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medina\Desktop\subir nexo\"/>
    </mc:Choice>
  </mc:AlternateContent>
  <bookViews>
    <workbookView xWindow="-120" yWindow="-120" windowWidth="29040" windowHeight="15840"/>
  </bookViews>
  <sheets>
    <sheet name="2022" sheetId="1" r:id="rId1"/>
  </sheets>
  <definedNames>
    <definedName name="_xlnm.Print_Area" localSheetId="0">'2022'!$B$11:$K$21</definedName>
  </definedNames>
  <calcPr calcId="152511"/>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<sst xmlns="http://schemas.openxmlformats.org/spreadsheetml/2006/main" count="201" uniqueCount="123">
  <si>
    <t>COBRA INSTALACIONES Y SERVICIOS, S.A.</t>
  </si>
  <si>
    <t>Servicios</t>
  </si>
  <si>
    <t>Suministro</t>
  </si>
  <si>
    <t>AS:Abierto simplificado</t>
  </si>
  <si>
    <t>Obras</t>
  </si>
  <si>
    <t>Fecha de Adjudicación</t>
  </si>
  <si>
    <t>NIF adjudicatario</t>
  </si>
  <si>
    <t>Adjudicatario</t>
  </si>
  <si>
    <t>Importe Adjudicación (precio IGIC excluido)</t>
  </si>
  <si>
    <t>SARA</t>
  </si>
  <si>
    <t>Procedimiento Contratacion</t>
  </si>
  <si>
    <t>Objeto</t>
  </si>
  <si>
    <t>Solicitud</t>
  </si>
  <si>
    <t>PORTAL DE TRANSPARENCIA</t>
  </si>
  <si>
    <t>Ref. relación</t>
  </si>
  <si>
    <t>NS: Procedimiento negociado sin publi</t>
  </si>
  <si>
    <t>A-07088206</t>
  </si>
  <si>
    <t>A-46146387</t>
  </si>
  <si>
    <t>DAVID SANTANA JIMENEZ</t>
  </si>
  <si>
    <t>54068845-P</t>
  </si>
  <si>
    <t>PERFIL DEL CONTRATANTE - CONTRATOS 2022</t>
  </si>
  <si>
    <t>0205/2021 LOTE 2</t>
  </si>
  <si>
    <t>Obra de instalación de las infraestructuras eléctricas de la planta fotovoltaica de generación de energía con baterías conectada a red en la localidad de Alojera en Vallehermoso (La Gomera) (lote nº2), en el marco del proyecto La Gomera 100% sostenible, financiado por la Agencia Canaria de Investigación, Innovación y Sociedad de la Información (ACIISI).</t>
  </si>
  <si>
    <t>AM:Abierto Crit múltiples</t>
  </si>
  <si>
    <t>0057/2021</t>
  </si>
  <si>
    <t>Construcción, suministro, ingeniería de detalle, programación y puesta en marcha del sistema de almacenamiento e infraestructura de control de la central de generación fotovoltaica con baterías de Alojera en Vallehermoso, La Gomera”, en el marco del proyecto La Gomera 100% sostenible, financiado por la Agencia Canaria de Investigación, Innovación y Sociedad de la Información (ACIISI)</t>
  </si>
  <si>
    <t>0976/2021 bis</t>
  </si>
  <si>
    <t>Suministro, instalación y puesta en marcha de un proceso de acabado superficial en tres pasos (desbaste, pulido y abrillantado) para implantes quirúrgicos de titanio de clase IIB y III.</t>
  </si>
  <si>
    <t>AP:AbiertoCrit Precios</t>
  </si>
  <si>
    <t>0180/2021</t>
  </si>
  <si>
    <t>“Suministro, instalación y puesta en marcha de un equipo de cromatografía líquida con detector de espectrometría de masas”</t>
  </si>
  <si>
    <t>0749/2021</t>
  </si>
  <si>
    <t>"Suministro de los equipos, licencias y prestación de los servicios para la puesta en marcha de una plataforma de virtualización hiperconvergente".</t>
  </si>
  <si>
    <t>0854/2021</t>
  </si>
  <si>
    <t>Compra Pública Precomercial del “Servicio de I+D para el análisis de viabilidades, diseño, desarrollo y validación de una solución piloto en desalación de agua de mar con potencialidad de alcanzar el umbral de los 1,5 kWh/m3 de agua desalada”</t>
  </si>
  <si>
    <t>CPP No sujeta a LCSP</t>
  </si>
  <si>
    <t>0205/2021 BIS</t>
  </si>
  <si>
    <t>Obra civil para la construcción de la cubierta para la instalación de la planta fotovoltaica de generación de energía eléctrica con baterías conectada a red en la localidad de Alojera en Vallehermoso (La Gomera), en el marco del proyecto La Gomera 100% sostenible, financiado por la Agencia Canaria de Investigación, Innovación y Sociedad de la Información (ACIISI).</t>
  </si>
  <si>
    <t>0551/2021</t>
  </si>
  <si>
    <t>Servicios de formación específica en vehículos eléctricos, formación en idiomas, y organización y desarrollo de prácticas en empresas en países de la Unión Europea”, en el marco del proyecto transnacional en el sector de mecánica para el vehículo eléctrico Canarias-Unión Europea, cofinanciado en un 85% por el Fondo Social Europeo (FSE), dentro del Programa Operativo Fondo Social Europeo Canarias 2014-2020 (POFSE).</t>
  </si>
  <si>
    <t>1193/2022</t>
  </si>
  <si>
    <t>Suministro, instalación y puesta en servicio de aerogenerador modelo Enercon E-44/FTQ, de 900kW de potencia unitaria, 45m de altura de buje y 44m de diámetro de rotor, en el Parque Eólico ITC-Tenefé, ubicado en Pozo Izquierdo, T.M de Santa Lucía”.</t>
  </si>
  <si>
    <t>0311/2022 bis</t>
  </si>
  <si>
    <t>Suministro, instalación y puesta en marcha de una planta piloto de nanofiltración para el tratamiento de agua salmuera procedente de plantas desaladoras de ósmosis inversa de agua de mar, con capacidad de tratar 6 m3/h, con fines de investigación y demostración en las instalaciones del ITC en Pozo Izquierdo”,  en el marco del proyecto E5DES con código MAC2/1.1a/309 del Programa INTERREG V-A MAC 2014-2020, cofinanciado en un 85% por FEDER</t>
  </si>
  <si>
    <t>1165/2021 lote 1</t>
  </si>
  <si>
    <t>Obra para la instalación y puesta en marcha de un sistema de producción eólica (REACT-EU).</t>
  </si>
  <si>
    <t>1165/2021 lote 2</t>
  </si>
  <si>
    <t>Obra para la instalación y puesta en marcha de un sistema híbrido-fotovoltaico-baterías para el abstecimiento eléctrico en autoconsumo aislado de red de la Plataforma BIOGREENFINERY en las instalaciones del ITC en Pozo Izquierdo.</t>
  </si>
  <si>
    <t>1165/2021 lote 3</t>
  </si>
  <si>
    <t>Servicio de Dirección Facultativa y coordinación en materia de Seguridad y Salud de las obras de los lotes 1 y 2.</t>
  </si>
  <si>
    <t>1108/2021</t>
  </si>
  <si>
    <t>Suministro, instalación y puesta en marcha de un electrolizador y sus sistemas auxiliares contenerizado para la plataforma de investigación del Instituto Tecnológico de Canarias en sus instalaciones de Pozo Izquierdo, en el marco del Proyecto BIOGREENFINERY- HIDRÓGENO VERDE,</t>
  </si>
  <si>
    <t>0577/2022</t>
  </si>
  <si>
    <t>Suministro, instalación y puesta en marcha de una centrífuga para microalgas marinas, en el marco del proyecto BLUEACT (REACT-EU)</t>
  </si>
  <si>
    <t>0080/2022</t>
  </si>
  <si>
    <t>Servicios de diseño, suministro, instalación, montaje en contenedor y puesta en marcha de una unidad de producción de amoníaco y sus sistemas auxiliares para la plataforma de investigación del  Instituto Tecnológico de Canarias, S.A. a ubicar en sus instalaciones de Pozo Izquierdo (Gran Canaria)”, en el marco del Proyecto BIOGREENFINERY-HIDRÓGENO VERDE PARA BIOREFINERÍA, con cargo al REACT-EU en el marco del Instrumento Europeo de Recuperación «NEXT GENERATION EU», financiado por el Fondo Europeo de Desarrollo Regional (FEDER) como parte de la respuesta de la Unión a la pandemia de COVID-19”</t>
  </si>
  <si>
    <t>0565/2022</t>
  </si>
  <si>
    <t>“Obras de construcción de una planta desaladora experimental de 2.500 m3/d por ósmosis inversa de agua de mar en las instalaciones del ITC en Pozo Izquierdo, incluidas su puesta en marcha y verificación de rendimientos y redacción de Proyecto”, en el marco de la actuación DESALRO 2.0 con cargo al Fondo de Ayuda a la Recuperación para la Cohesión y los Territorios de Europa REACT-EU O.E.20.1.4 “Apoyo a las inversiones que contribuyan a una economía verde”, del instrumento Europeo de Recuperación “NEXT GENERATION EU”, (Exp. Sd-2111), financiado por el Fondo Europeo de Desarrollo Regional (Programa Operativo FEDER Canarias 2014-2020), como parte de la respuesta de la Unión a la pandemia de COVID-19.</t>
  </si>
  <si>
    <t>0611/2022</t>
  </si>
  <si>
    <t>Suministro, instalación y puesta en marcha de un preconcentrador de cultivo contenerizado para el procesamiento de microalgas marinas”, en el marco del Proyecto CONSOLIDACIÓN DEL ÁREA EXPERIMENTAL DE BIOTECNOLOGÍA AZUL Y ACUICULTURA DE POZO IZQUIERDO (BLUEACT), con cargo al Fondo de Ayuda a la Recuperación para la cohesión y los territorios de Europa (REACT-EU), en el marco del Instrumento Europeo de Recuperación “NEXT GENERATION EU”, financiado por el Fondo Europeo de Desarrollo Regional
(FEDER) como parte de la respuesta de la Unión a la pandemia de COVID-19.</t>
  </si>
  <si>
    <t>0201/2022</t>
  </si>
  <si>
    <t>Contrato de “Suministro con instalación, puesta en marcha y pruebas de funcionamiento de un sistema de extracción a través de fluidos supercríticos de CO2 y co-solventes”, en el marco del proyecto BIOSOST-ESC, financiado por la Consejería de Economía Conocimiento y Empleo del Gobierno de Canarias y cofinanciado en un 85% por el Fondo Europeo de Desarrollo Regional (FEDER)</t>
  </si>
  <si>
    <t>0017/2022 bis</t>
  </si>
  <si>
    <t>“Diseño, suministro, instalación y puesta en marcha de una unidad de generación de nitrógeno y sus sistemas auxiliares contenerizada para la plataforma de investigación del Instituto Tecnológico de Canarias, S.A. en sus instalaciones de Pozo Izquierdo”, en el marco del proyecto BIOGREENFINERY- HIDRÓGENO VERDE PARA BIOREFINERÍA, con cargo al Fondo de Ayuda a la Recuperación para la Cohesión y los Territorios de Europa (REACT-EU), en el marco del Instrumento Europeo de Recuperación “NEXT GENERATION EU”, financiado por el Fondo Europeo de Desarrollo Regional (FEDER) como parte de la respuesta de la Unión a la pandemia de COVID-19</t>
  </si>
  <si>
    <t>0726,0727/2022 lote 1</t>
  </si>
  <si>
    <t>Suministro de un autobús eléctrico equipado con pila de combustible de hidrógeno (lote 1) para la plataforma de investigación del Instituto Tecnológico de Canarias en sus instalaciones de Pozo Izquierdo”, en el marco del Proyecto BIOGREENFINERY-HIDRÓGENO VERDE PARA BIOREFINERÍA, con cargo al Fondo de Ayuda a la Recuperación para la cohesión y los territorios de Europa (REACT-EU), en el marco del Instrumento Europeo de Recuperación “NEXT GENERATION EU”,  financiado por el Fondo Europeo de Desarrollo Regional (FEDER) como parte de la respuesta de la Unión a la pandemia de COVID-19”</t>
  </si>
  <si>
    <t>0726,0727/2022 Bis</t>
  </si>
  <si>
    <t>Suministro de un vehículo ligero equipado con pila de combustible de hidrógeno para la plataforma de investigación del Instituto Tecnológico de Canarias en sus instalaciones de Pozo Izquierdo”, en el marco del Proyecto BIOGREENFINERY-HIDRÓGENO VERDE PARA BIOREFINERÍA, con cargo al Fondo de Ayuda a la Recuperación para la cohesión y los territorios de Europa (REACT-EU) del Instrumento Europeo de Recuperación “NEXT GENERATION EU”,  financiado por el Fondo Europeo de Desarrollo Regional (FEDER) como parte de la respuesta de la Unión a la pandemia de COVID-19</t>
  </si>
  <si>
    <t>0725/2022 lote 1</t>
  </si>
  <si>
    <t>Suministro, instalación y puesta en marcha de un electrolizador y sus sistemas auxiliares contenerizado (lote 1) para la plataforma de investigación del Instituto Tecnológico de Canarias en sus instalaciones de Pozo Izquierdo”, en el marco del Proyecto BIOGREENFINERY-HIDRÓGENO VERDE PARA BIOREFINERÍA, con cargo al Fondo de Ayuda a la Recuperación para la cohesión y los territorios de Europa (REACT-EU), en el marco del Instrumento Europeo de Recuperación “NEXT GENERATION EU”,  financiado por el Fondo Europeo de Desarrollo Regional (FEDER) como parte de la respuesta de la Unión a la pandemia de COVID-19</t>
  </si>
  <si>
    <t>0725/2022 lote 2</t>
  </si>
  <si>
    <t>Suministro, instalación y puesta en marcha de un sistema de almacenamiento de hidrógeno a 350 bares, un dispenser para repostaje de vehículos y sus sistemas auxiliares (lote 2) para la plataforma de investigación del Instituto Tecnológico de Canarias en sus instalaciones de Pozo Izquierdo”, en el marco del Proyecto BIOGREENFINERY-HIDRÓGENO VERDE PARA BIOREFINERÍA, con cargo al Fondo de Ayuda a la Recuperación para la cohesión y los territorios de Europa (REACT-EU), en el marco del Instrumento Europeo de Recuperación “NEXT GENERATION EU”,  financiado por el Fondo Europeo de Desarrollo Regional (FEDER) como parte de la respuesta de la Unión a la pandemia de COVID-19</t>
  </si>
  <si>
    <t>0728/2022</t>
  </si>
  <si>
    <t>Diseño, suministro, instalación y puesta en marcha de una unidad de gasificación de glicerina y biomasa y sus sistemas auxiliares para la plataforma de investigación del Instituto Tecnológico de Canarias, S.A. en sus instalaciones de Pozo Izquierdo”, en el marco del Proyecto BIOGREENFINERY-HIDRÓGENO VERDE PARA BIOREFINERÍA, con cargo al Fondo de Ayuda a la Recuperación para la cohesión y los territorios de Europa (REACT-EU), en el marco del Instrumento Europeo de Recuperación “NEXT GENERATION EU”,  financiado por el Fondo Europeo de Desarrollo Regional (FEDER) como parte de la respuesta de la Unión a la pandemia de COVID-19”</t>
  </si>
  <si>
    <t>0615/2022</t>
  </si>
  <si>
    <t>Suministro, instalación y puesta en marcha de un atomizador de procesamiento de microalgas marinas”, en el marco del Proyecto CONSOLIDACIÓN DEL ÁREA EXPERIMENTAL DE BIOTECNOLOGÍA AZUL Y ACUICULTURA DE POZO IZQUIERDO (BLUEACT), con cargo al Fondo de Ayuda a la Recuperación para la cohesión y los territorios de Europa (REACT-EU), en el marco del Instrumento Europeo de Recuperación “NEXT GENERATION EU”, financiado por el Fondo Europeo de Desarrollo Regional (FEDER) como parte de la respuesta de la Unión a la pandemia de COVID-19</t>
  </si>
  <si>
    <t>Actualización: 01/09/2023</t>
  </si>
  <si>
    <t>MONCOBRA SA Y NORVENTO ENERGIA DISTRIBUIDORA PLUS S.L.U. UNION TEMPORAL DE EMPRESAS, LEY 18/1982 DE 26 DE MAYO(UTE MONCOBRA,S.A. – NORVENTO ALOJERA)</t>
  </si>
  <si>
    <t>EDELTEC TECNOLOGIA, S.L.</t>
  </si>
  <si>
    <t>AB SCIEX SPAIN, S.L.</t>
  </si>
  <si>
    <t>REDES SYSTEM CONSULTING &amp; SOLUTIONS, S.L.</t>
  </si>
  <si>
    <t>FUNDACIÓ EURECAT</t>
  </si>
  <si>
    <t>FUNDACIÓN TECNALIA RESEARCH&amp;INNOVATION</t>
  </si>
  <si>
    <t>ECOCIVIL ELECTROMUR G.E.,S.L.</t>
  </si>
  <si>
    <t>EUROPEA DE FORMACION Y CONSULTORIA, S.L.U.</t>
  </si>
  <si>
    <t>ENERCON GmbH · Sucursal en España</t>
  </si>
  <si>
    <t>U67656017</t>
  </si>
  <si>
    <t>B62644455</t>
  </si>
  <si>
    <t>B-85792174</t>
  </si>
  <si>
    <t>B-35595578</t>
  </si>
  <si>
    <t xml:space="preserve">G-66.210.345 </t>
  </si>
  <si>
    <t>G-48.975.767</t>
  </si>
  <si>
    <t>B73089542</t>
  </si>
  <si>
    <t>B-35337450</t>
  </si>
  <si>
    <t>DE 181977360</t>
  </si>
  <si>
    <t>NO SARA</t>
  </si>
  <si>
    <t>Publicado DOUE</t>
  </si>
  <si>
    <t>SETA PH TECHNOLOGY, S.L.</t>
  </si>
  <si>
    <t>B-01.774.389</t>
  </si>
  <si>
    <t>SAMPOL INGENIERIA Y OBRAS, S.A.</t>
  </si>
  <si>
    <t>H2GREEM GLOBAL SOLUTIONS, S.L.</t>
  </si>
  <si>
    <t>B01646652</t>
  </si>
  <si>
    <t>UNIDAD TECNICA DE INNOVACION Y DESARROLLO, S.L.</t>
  </si>
  <si>
    <t>B-30835334</t>
  </si>
  <si>
    <t>VINCI TECHNOLOGIES, SAS</t>
  </si>
  <si>
    <t>FR86689801686</t>
  </si>
  <si>
    <t xml:space="preserve">CANARAGUA CONCESIONES, S.A.U. y ELMASA TECONOLOGÍA DEL AGUA, S.A.U, UTE </t>
  </si>
  <si>
    <t>U-724.373.312</t>
  </si>
  <si>
    <t>DEMEDENES, S.L.</t>
  </si>
  <si>
    <t>B85586626</t>
  </si>
  <si>
    <t>ICUBE INGENIERIA, INTERNACIONALIZACIÓN E INNOVACIÓN, S.L.</t>
  </si>
  <si>
    <t>B-85586626</t>
  </si>
  <si>
    <t>MAN VEHÍCULOS INDUSTRIALES IMPORTADOR CANARIAS, S.L.U.</t>
  </si>
  <si>
    <t>B35678341</t>
  </si>
  <si>
    <t>SUCO CARS, S.L.</t>
  </si>
  <si>
    <t>B-76156512</t>
  </si>
  <si>
    <t>IDROENERGY,S.P.A</t>
  </si>
  <si>
    <t>ALTERNATIVAS ECOLÓGICAS INGENIERIA ENERGÉTICA, S.L.</t>
  </si>
  <si>
    <t>B84964006</t>
  </si>
  <si>
    <t>IBERFLUID INSTRUMENTS, S.A.</t>
  </si>
  <si>
    <t>A-60101912</t>
  </si>
  <si>
    <t>Tipo de Contrato</t>
  </si>
  <si>
    <t>Valor Estimado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</si>
</sst>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0\ &quot;€&quot;;[Red]\-#,##0\ &quot;€&quot;"/>
    <numFmt numFmtId="8" formatCode="#,##0.00\ &quot;€&quot;;[Red]\-#,##0.00\ &quot;€&quot;"/>
    <numFmt numFmtId="164" formatCode="000"/>
    <numFmt numFmtId="165" formatCode="_-* #,##0.00\ [$€]_-;\-* #,##0.00\ [$€]_-;_-* &quot;-&quot;??\ [$€]_-;_-@_-"/>
    <numFmt numFmtId="166" formatCode="dd\-mm\-yy;@"/>
    <numFmt numFmtId="167" formatCode="#,##0&quot; &quot;[$€-C0A]"/>
    <numFmt numFmtId="168" formatCode="#,##0.00\ &quot;€&quot;"/>
  </numFmts>
  <fonts count="16" x14ac:knownFonts="1">
    <font>
      <sz val="10"/>
      <name val="Arial"/>
      <family val="2"/>
    </font>
    <font>
      <sz val="10"/>
      <name val="Arial"/>
      <family val="2"/>
    </font>
    <font>
      <sz val="12"/>
      <name val="Arial Narrow"/>
      <family val="2"/>
    </font>
    <font>
      <b/>
      <sz val="12"/>
      <name val="Arial Narrow"/>
      <family val="2"/>
    </font>
    <font>
      <b/>
      <sz val="12"/>
      <color indexed="18"/>
      <name val="Arial Narrow"/>
      <family val="2"/>
    </font>
    <font>
      <b/>
      <sz val="11"/>
      <color indexed="18"/>
      <name val="Arial Narrow"/>
      <family val="2"/>
    </font>
    <font>
      <sz val="11"/>
      <color rgb="FF000000"/>
      <name val="Calibri"/>
      <family val="2"/>
    </font>
    <font>
      <sz val="7"/>
      <color rgb="FF000000"/>
      <name val="Arial"/>
      <family val="2"/>
    </font>
    <font>
      <b/>
      <sz val="7"/>
      <color rgb="FF000000"/>
      <name val="Arial"/>
      <family val="2"/>
    </font>
    <font>
      <b/>
      <sz val="72"/>
      <color rgb="FF00B0F0"/>
      <name val="Calibri"/>
      <family val="2"/>
    </font>
    <font>
      <b/>
      <sz val="16"/>
      <color rgb="FF00B0F0"/>
      <name val="Calibri"/>
      <family val="2"/>
    </font>
    <font>
      <b/>
      <sz val="11"/>
      <color rgb="FF000000"/>
      <name val="Arial"/>
      <family val="2"/>
    </font>
    <font>
      <sz val="11"/>
      <color indexed="8"/>
      <name val="Calibri"/>
      <family val="2"/>
      <scheme val="minor"/>
    </font>
    <font>
      <sz val="12"/>
      <color theme="1"/>
      <name val="Arial Narrow"/>
      <family val="2"/>
    </font>
    <font>
      <sz val="11"/>
      <name val="Arial Narrow"/>
      <family val="2"/>
    </font>
    <font>
      <b/>
      <sz val="11"/>
      <name val="Arial Narrow"/>
      <family val="2"/>
    </font>
  </fonts>
  <fills count="6">
    <fill>
      <patternFill patternType="none"/>
    </fill>
    <fill>
      <patternFill patternType="gray125"/>
    </fill>
    <fill>
      <patternFill patternType="solid">
        <fgColor indexed="41"/>
        <bgColor indexed="64"/>
      </patternFill>
    </fill>
    <fill>
      <patternFill patternType="solid">
        <fgColor theme="3" tint="0.79998168889431442"/>
        <bgColor indexed="64"/>
      </patternFill>
    </fill>
    <fill>
      <patternFill patternType="solid">
        <fgColor theme="0"/>
        <bgColor rgb="FFFFFFFF"/>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5" fontId="1" fillId="0" borderId="0" applyFont="0" applyFill="0" applyBorder="0" applyAlignment="0" applyProtection="0"/>
    <xf numFmtId="0" fontId="6" fillId="0" borderId="0"/>
    <xf numFmtId="0" fontId="12" fillId="0" borderId="0"/>
  </cellStyleXfs>
  <cellXfs count="42">
    <xf numFmtId="0" fontId="0" fillId="0" borderId="0" xfId="0"/>
    <xf numFmtId="0" fontId="2" fillId="0" borderId="0" xfId="0" applyFont="1"/>
    <xf numFmtId="0" fontId="2" fillId="0" borderId="0" xfId="0" applyFont="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wrapText="1"/>
    </xf>
    <xf numFmtId="0" fontId="2" fillId="0" borderId="1" xfId="0" applyFont="1" applyBorder="1" applyAlignment="1">
      <alignment horizontal="center" wrapText="1"/>
    </xf>
    <xf numFmtId="0" fontId="4" fillId="3" borderId="1" xfId="0" applyFont="1" applyFill="1" applyBorder="1" applyAlignment="1">
      <alignment horizontal="center" vertical="center" wrapText="1"/>
    </xf>
    <xf numFmtId="165" fontId="4" fillId="3" borderId="1" xfId="1" applyFont="1" applyFill="1" applyBorder="1" applyAlignment="1">
      <alignment horizontal="center" vertical="center" wrapText="1"/>
    </xf>
    <xf numFmtId="0" fontId="5" fillId="3" borderId="1" xfId="0"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67" fontId="7" fillId="4" borderId="0" xfId="0" applyNumberFormat="1" applyFont="1" applyFill="1"/>
    <xf numFmtId="167" fontId="8" fillId="4" borderId="0" xfId="0" applyNumberFormat="1" applyFont="1" applyFill="1"/>
    <xf numFmtId="167" fontId="7" fillId="5" borderId="0" xfId="0" applyNumberFormat="1" applyFont="1" applyFill="1"/>
    <xf numFmtId="167" fontId="7" fillId="5" borderId="0" xfId="0" applyNumberFormat="1" applyFont="1" applyFill="1" applyAlignment="1">
      <alignment wrapText="1"/>
    </xf>
    <xf numFmtId="168" fontId="13" fillId="5" borderId="0" xfId="0" applyNumberFormat="1" applyFont="1" applyFill="1"/>
    <xf numFmtId="167" fontId="9" fillId="5" borderId="0" xfId="0" applyNumberFormat="1" applyFont="1" applyFill="1" applyAlignment="1">
      <alignment vertical="center"/>
    </xf>
    <xf numFmtId="167" fontId="10" fillId="5" borderId="0" xfId="0" applyNumberFormat="1" applyFont="1" applyFill="1" applyAlignment="1">
      <alignment vertical="center"/>
    </xf>
    <xf numFmtId="167" fontId="11" fillId="4" borderId="0" xfId="0" applyNumberFormat="1" applyFont="1" applyFill="1"/>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1" xfId="0" applyFont="1" applyFill="1" applyBorder="1" applyAlignment="1">
      <alignment wrapText="1"/>
    </xf>
    <xf numFmtId="0" fontId="3" fillId="0" borderId="1" xfId="0" applyFont="1" applyFill="1" applyBorder="1" applyAlignment="1">
      <alignment horizontal="center" vertical="center"/>
    </xf>
    <xf numFmtId="8" fontId="3" fillId="0" borderId="1"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Fill="1" applyBorder="1" applyAlignment="1">
      <alignment horizontal="center" vertical="center" wrapText="1"/>
    </xf>
    <xf numFmtId="0" fontId="2" fillId="0" borderId="1" xfId="0" applyFont="1" applyBorder="1" applyAlignment="1">
      <alignment wrapText="1"/>
    </xf>
    <xf numFmtId="0" fontId="14" fillId="0" borderId="1" xfId="0" applyFont="1" applyBorder="1" applyAlignment="1">
      <alignment wrapText="1"/>
    </xf>
    <xf numFmtId="8" fontId="3" fillId="0" borderId="1" xfId="0" applyNumberFormat="1" applyFont="1" applyFill="1" applyBorder="1" applyAlignment="1">
      <alignment horizontal="center" vertical="center"/>
    </xf>
    <xf numFmtId="6" fontId="3" fillId="0" borderId="1" xfId="0" applyNumberFormat="1" applyFont="1" applyFill="1" applyBorder="1" applyAlignment="1">
      <alignment horizontal="center" vertical="center"/>
    </xf>
    <xf numFmtId="14" fontId="2" fillId="5"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xf>
    <xf numFmtId="0" fontId="15" fillId="0" borderId="1" xfId="0" applyFont="1" applyBorder="1" applyAlignment="1">
      <alignment horizontal="center" vertical="center"/>
    </xf>
    <xf numFmtId="167" fontId="9" fillId="5" borderId="0" xfId="0" applyNumberFormat="1" applyFont="1" applyFill="1" applyAlignment="1">
      <alignment horizontal="center" vertical="center"/>
    </xf>
    <xf numFmtId="167" fontId="10" fillId="5" borderId="0" xfId="0" applyNumberFormat="1" applyFont="1" applyFill="1" applyAlignment="1">
      <alignment horizontal="center" vertical="center"/>
    </xf>
  </cellXfs>
  <cellStyles count="4">
    <cellStyle name="Euro" xfId="1"/>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78441</xdr:colOff>
      <xdr:row>0</xdr:row>
      <xdr:rowOff>131207</xdr:rowOff>
    </xdr:from>
    <xdr:ext cx="1533762" cy="238588"/>
    <xdr:pic>
      <xdr:nvPicPr>
        <xdr:cNvPr id="2" name="Imagen 1" descr="Instituto Tecnológico de Canarias">
          <a:extLst>
            <a:ext uri="{FF2B5EF4-FFF2-40B4-BE49-F238E27FC236}">
              <a16:creationId xmlns:a16="http://schemas.microsoft.com/office/drawing/2014/main" xmlns="" id="{972D2602-7FEE-4B60-82AE-EA02820D029C}"/>
            </a:ext>
          </a:extLst>
        </xdr:cNvPr>
        <xdr:cNvPicPr>
          <a:picLocks noChangeAspect="1"/>
        </xdr:cNvPicPr>
      </xdr:nvPicPr>
      <xdr:blipFill>
        <a:blip xmlns:r="http://schemas.openxmlformats.org/officeDocument/2006/relationships" r:embed="rId1"/>
        <a:srcRect/>
        <a:stretch>
          <a:fillRect/>
        </a:stretch>
      </xdr:blipFill>
      <xdr:spPr>
        <a:xfrm>
          <a:off x="78441" y="131207"/>
          <a:ext cx="1533762" cy="238588"/>
        </a:xfrm>
        <a:prstGeom prst="rect">
          <a:avLst/>
        </a:prstGeom>
        <a:noFill/>
        <a:ln cap="flat">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abSelected="1" zoomScale="70" zoomScaleNormal="70" workbookViewId="0">
      <pane ySplit="11" topLeftCell="A12" activePane="bottomLeft" state="frozen"/>
      <selection pane="bottomLeft" activeCell="N12" sqref="N12"/>
    </sheetView>
  </sheetViews>
  <sheetFormatPr baseColWidth="10" defaultColWidth="11.42578125" defaultRowHeight="16.5" customHeight="1" x14ac:dyDescent="0.25"/>
  <cols>
    <col min="1" max="1" width="10.140625" style="1" customWidth="1"/>
    <col min="2" max="2" width="14.42578125" style="2" customWidth="1"/>
    <col min="3" max="3" width="13" style="1" customWidth="1"/>
    <col min="4" max="4" width="60.140625" style="1" customWidth="1"/>
    <col min="5" max="5" width="18.5703125" style="1" customWidth="1"/>
    <col min="6" max="6" width="14.85546875" style="2" customWidth="1"/>
    <col min="7" max="7" width="18.140625" style="2" customWidth="1"/>
    <col min="8" max="8" width="11.42578125" style="2" customWidth="1"/>
    <col min="9" max="9" width="33.7109375" style="2" customWidth="1"/>
    <col min="10" max="10" width="13.28515625" style="2" customWidth="1"/>
    <col min="11" max="11" width="14.140625" style="2" customWidth="1"/>
    <col min="12" max="16384" width="11.42578125" style="1"/>
  </cols>
  <sheetData>
    <row r="1" spans="1:14" ht="16.5" customHeight="1" x14ac:dyDescent="0.25">
      <c r="A1" s="12"/>
      <c r="B1" s="13"/>
      <c r="C1" s="14"/>
      <c r="D1" s="15"/>
      <c r="E1" s="14"/>
      <c r="F1" s="14"/>
      <c r="G1" s="14"/>
      <c r="H1" s="14"/>
      <c r="I1" s="14"/>
      <c r="J1" s="14"/>
      <c r="K1" s="14"/>
      <c r="L1" s="14"/>
      <c r="M1" s="14"/>
      <c r="N1" s="16"/>
    </row>
    <row r="2" spans="1:14" ht="16.5" customHeight="1" x14ac:dyDescent="0.25">
      <c r="A2" s="12"/>
      <c r="B2" s="40" t="s">
        <v>13</v>
      </c>
      <c r="C2" s="40"/>
      <c r="D2" s="40"/>
      <c r="E2" s="40"/>
      <c r="F2" s="40"/>
      <c r="G2" s="40"/>
      <c r="H2" s="40"/>
      <c r="I2" s="40"/>
      <c r="J2" s="40"/>
      <c r="K2" s="17"/>
      <c r="L2" s="17"/>
      <c r="M2" s="17"/>
      <c r="N2" s="17"/>
    </row>
    <row r="3" spans="1:14" ht="16.5" customHeight="1" x14ac:dyDescent="0.25">
      <c r="A3" s="12"/>
      <c r="B3" s="40"/>
      <c r="C3" s="40"/>
      <c r="D3" s="40"/>
      <c r="E3" s="40"/>
      <c r="F3" s="40"/>
      <c r="G3" s="40"/>
      <c r="H3" s="40"/>
      <c r="I3" s="40"/>
      <c r="J3" s="40"/>
      <c r="K3" s="17"/>
      <c r="L3" s="17"/>
      <c r="M3" s="17"/>
      <c r="N3" s="17"/>
    </row>
    <row r="4" spans="1:14" ht="16.5" customHeight="1" x14ac:dyDescent="0.25">
      <c r="A4" s="12"/>
      <c r="B4" s="40"/>
      <c r="C4" s="40"/>
      <c r="D4" s="40"/>
      <c r="E4" s="40"/>
      <c r="F4" s="40"/>
      <c r="G4" s="40"/>
      <c r="H4" s="40"/>
      <c r="I4" s="40"/>
      <c r="J4" s="40"/>
      <c r="K4" s="17"/>
      <c r="L4" s="17"/>
      <c r="M4" s="17"/>
      <c r="N4" s="17"/>
    </row>
    <row r="5" spans="1:14" ht="16.5" customHeight="1" x14ac:dyDescent="0.25">
      <c r="A5" s="12"/>
      <c r="B5" s="40"/>
      <c r="C5" s="40"/>
      <c r="D5" s="40"/>
      <c r="E5" s="40"/>
      <c r="F5" s="40"/>
      <c r="G5" s="40"/>
      <c r="H5" s="40"/>
      <c r="I5" s="40"/>
      <c r="J5" s="40"/>
      <c r="K5" s="17"/>
      <c r="L5" s="17"/>
      <c r="M5" s="17"/>
      <c r="N5" s="17"/>
    </row>
    <row r="6" spans="1:14" ht="16.5" customHeight="1" x14ac:dyDescent="0.25">
      <c r="A6" s="12"/>
      <c r="B6" s="13"/>
      <c r="C6" s="41" t="s">
        <v>20</v>
      </c>
      <c r="D6" s="41"/>
      <c r="E6" s="41"/>
      <c r="F6" s="41"/>
      <c r="G6" s="41"/>
      <c r="H6" s="41"/>
      <c r="I6" s="41"/>
      <c r="J6" s="18"/>
      <c r="K6" s="18"/>
      <c r="L6" s="18"/>
      <c r="M6" s="18"/>
      <c r="N6" s="18"/>
    </row>
    <row r="7" spans="1:14" ht="16.5" customHeight="1" x14ac:dyDescent="0.25">
      <c r="A7" s="12"/>
      <c r="B7" s="13"/>
      <c r="C7" s="18"/>
      <c r="D7" s="18"/>
      <c r="E7" s="18"/>
      <c r="F7" s="18"/>
      <c r="G7" s="18"/>
      <c r="H7" s="18"/>
      <c r="I7" s="18"/>
      <c r="J7" s="18"/>
      <c r="K7" s="18"/>
      <c r="L7" s="18"/>
      <c r="M7" s="18"/>
      <c r="N7" s="18"/>
    </row>
    <row r="8" spans="1:14" ht="16.5" customHeight="1" x14ac:dyDescent="0.25">
      <c r="A8" s="12"/>
      <c r="B8" s="13"/>
      <c r="C8" s="14"/>
      <c r="D8" s="15"/>
      <c r="E8" s="14"/>
      <c r="F8" s="14"/>
      <c r="G8" s="14"/>
      <c r="H8" s="14"/>
      <c r="I8" s="14"/>
      <c r="J8" s="14"/>
      <c r="K8" s="14"/>
      <c r="L8" s="14"/>
      <c r="M8" s="14"/>
      <c r="N8" s="16"/>
    </row>
    <row r="9" spans="1:14" ht="16.5" customHeight="1" x14ac:dyDescent="0.25">
      <c r="A9" s="19" t="s">
        <v>76</v>
      </c>
      <c r="B9"/>
      <c r="C9" s="14"/>
      <c r="D9" s="15"/>
      <c r="E9" s="14"/>
      <c r="F9" s="14"/>
      <c r="G9" s="14"/>
      <c r="H9" s="14"/>
      <c r="I9" s="14"/>
      <c r="J9" s="14"/>
      <c r="K9" s="14"/>
      <c r="L9" s="14"/>
      <c r="M9" s="14"/>
      <c r="N9" s="16"/>
    </row>
    <row r="10" spans="1:14" ht="16.5" customHeight="1" x14ac:dyDescent="0.25">
      <c r="A10" s="12"/>
      <c r="B10" s="13"/>
      <c r="C10" s="14"/>
      <c r="D10" s="15"/>
      <c r="E10" s="14"/>
      <c r="F10" s="14"/>
      <c r="G10" s="14"/>
      <c r="H10" s="14"/>
      <c r="I10" s="14"/>
      <c r="J10" s="14"/>
      <c r="K10" s="14"/>
    </row>
    <row r="11" spans="1:14" ht="63" x14ac:dyDescent="0.25">
      <c r="A11" s="11" t="s">
        <v>14</v>
      </c>
      <c r="B11" s="8" t="s">
        <v>12</v>
      </c>
      <c r="C11" s="8" t="s">
        <v>121</v>
      </c>
      <c r="D11" s="8" t="s">
        <v>11</v>
      </c>
      <c r="E11" s="8" t="s">
        <v>10</v>
      </c>
      <c r="F11" s="9" t="s">
        <v>122</v>
      </c>
      <c r="G11" s="9" t="s">
        <v>8</v>
      </c>
      <c r="H11" s="9" t="s">
        <v>9</v>
      </c>
      <c r="I11" s="10" t="s">
        <v>7</v>
      </c>
      <c r="J11" s="9" t="s">
        <v>6</v>
      </c>
      <c r="K11" s="8" t="s">
        <v>5</v>
      </c>
    </row>
    <row r="12" spans="1:14" ht="94.5" x14ac:dyDescent="0.25">
      <c r="A12" s="6">
        <v>1</v>
      </c>
      <c r="B12" s="20" t="s">
        <v>21</v>
      </c>
      <c r="C12" s="20" t="s">
        <v>4</v>
      </c>
      <c r="D12" s="21" t="s">
        <v>22</v>
      </c>
      <c r="E12" s="20" t="s">
        <v>23</v>
      </c>
      <c r="F12" s="32">
        <v>522494.87</v>
      </c>
      <c r="G12" s="32">
        <v>457558.45</v>
      </c>
      <c r="H12" s="27" t="s">
        <v>95</v>
      </c>
      <c r="I12" s="20" t="s">
        <v>0</v>
      </c>
      <c r="J12" s="26" t="s">
        <v>17</v>
      </c>
      <c r="K12" s="4">
        <v>44537</v>
      </c>
    </row>
    <row r="13" spans="1:14" ht="94.5" x14ac:dyDescent="0.25">
      <c r="A13" s="6">
        <v>2</v>
      </c>
      <c r="B13" s="22" t="s">
        <v>24</v>
      </c>
      <c r="C13" s="23" t="s">
        <v>4</v>
      </c>
      <c r="D13" s="24" t="s">
        <v>25</v>
      </c>
      <c r="E13" s="23" t="s">
        <v>3</v>
      </c>
      <c r="F13" s="32">
        <v>418137.41</v>
      </c>
      <c r="G13" s="32">
        <v>330840.59999999998</v>
      </c>
      <c r="H13" s="27" t="s">
        <v>95</v>
      </c>
      <c r="I13" s="23" t="s">
        <v>77</v>
      </c>
      <c r="J13" s="23" t="s">
        <v>86</v>
      </c>
      <c r="K13" s="34">
        <v>44533</v>
      </c>
    </row>
    <row r="14" spans="1:14" ht="47.25" x14ac:dyDescent="0.25">
      <c r="A14" s="6">
        <v>3</v>
      </c>
      <c r="B14" s="20" t="s">
        <v>26</v>
      </c>
      <c r="C14" s="20" t="s">
        <v>2</v>
      </c>
      <c r="D14" s="25" t="s">
        <v>27</v>
      </c>
      <c r="E14" s="20" t="s">
        <v>28</v>
      </c>
      <c r="F14" s="32">
        <v>52000</v>
      </c>
      <c r="G14" s="32">
        <v>50024</v>
      </c>
      <c r="H14" s="27" t="s">
        <v>95</v>
      </c>
      <c r="I14" s="20" t="s">
        <v>78</v>
      </c>
      <c r="J14" s="26" t="s">
        <v>87</v>
      </c>
      <c r="K14" s="35">
        <v>44634</v>
      </c>
    </row>
    <row r="15" spans="1:14" ht="31.5" x14ac:dyDescent="0.25">
      <c r="A15" s="6">
        <v>4</v>
      </c>
      <c r="B15" s="26" t="s">
        <v>29</v>
      </c>
      <c r="C15" s="20" t="s">
        <v>1</v>
      </c>
      <c r="D15" s="21" t="s">
        <v>30</v>
      </c>
      <c r="E15" s="20" t="s">
        <v>9</v>
      </c>
      <c r="F15" s="32">
        <v>285000</v>
      </c>
      <c r="G15" s="32">
        <v>280238.01</v>
      </c>
      <c r="H15" s="27" t="s">
        <v>95</v>
      </c>
      <c r="I15" s="20" t="s">
        <v>79</v>
      </c>
      <c r="J15" s="26" t="s">
        <v>88</v>
      </c>
      <c r="K15" s="35">
        <v>44546</v>
      </c>
    </row>
    <row r="16" spans="1:14" ht="47.25" x14ac:dyDescent="0.25">
      <c r="A16" s="6">
        <v>5</v>
      </c>
      <c r="B16" s="26" t="s">
        <v>31</v>
      </c>
      <c r="C16" s="20" t="s">
        <v>2</v>
      </c>
      <c r="D16" s="21" t="s">
        <v>32</v>
      </c>
      <c r="E16" s="20" t="s">
        <v>3</v>
      </c>
      <c r="F16" s="32">
        <v>80000</v>
      </c>
      <c r="G16" s="32">
        <v>79923.55</v>
      </c>
      <c r="H16" s="27" t="s">
        <v>95</v>
      </c>
      <c r="I16" s="20" t="s">
        <v>80</v>
      </c>
      <c r="J16" s="26" t="s">
        <v>89</v>
      </c>
      <c r="K16" s="36">
        <v>44579</v>
      </c>
    </row>
    <row r="17" spans="1:11" ht="63" x14ac:dyDescent="0.25">
      <c r="A17" s="6">
        <v>6</v>
      </c>
      <c r="B17" s="26" t="s">
        <v>33</v>
      </c>
      <c r="C17" s="20" t="s">
        <v>1</v>
      </c>
      <c r="D17" s="21" t="s">
        <v>34</v>
      </c>
      <c r="E17" s="27" t="s">
        <v>35</v>
      </c>
      <c r="F17" s="32">
        <v>450000</v>
      </c>
      <c r="G17" s="32">
        <v>201000</v>
      </c>
      <c r="H17" s="27" t="s">
        <v>96</v>
      </c>
      <c r="I17" s="20" t="s">
        <v>81</v>
      </c>
      <c r="J17" s="26" t="s">
        <v>90</v>
      </c>
      <c r="K17" s="35">
        <v>44594</v>
      </c>
    </row>
    <row r="18" spans="1:11" ht="63" x14ac:dyDescent="0.25">
      <c r="A18" s="6">
        <v>7</v>
      </c>
      <c r="B18" s="26" t="s">
        <v>33</v>
      </c>
      <c r="C18" s="20" t="s">
        <v>1</v>
      </c>
      <c r="D18" s="21" t="s">
        <v>34</v>
      </c>
      <c r="E18" s="27" t="s">
        <v>35</v>
      </c>
      <c r="F18" s="32">
        <v>450000</v>
      </c>
      <c r="G18" s="32">
        <v>203750</v>
      </c>
      <c r="H18" s="27" t="s">
        <v>96</v>
      </c>
      <c r="I18" s="20" t="s">
        <v>82</v>
      </c>
      <c r="J18" s="26" t="s">
        <v>91</v>
      </c>
      <c r="K18" s="35">
        <v>44594</v>
      </c>
    </row>
    <row r="19" spans="1:11" ht="94.5" x14ac:dyDescent="0.25">
      <c r="A19" s="6">
        <v>8</v>
      </c>
      <c r="B19" s="26" t="s">
        <v>36</v>
      </c>
      <c r="C19" s="20" t="s">
        <v>4</v>
      </c>
      <c r="D19" s="21" t="s">
        <v>37</v>
      </c>
      <c r="E19" s="20" t="s">
        <v>3</v>
      </c>
      <c r="F19" s="32">
        <v>1089310</v>
      </c>
      <c r="G19" s="32">
        <v>851394.84</v>
      </c>
      <c r="H19" s="27" t="s">
        <v>95</v>
      </c>
      <c r="I19" s="20" t="s">
        <v>83</v>
      </c>
      <c r="J19" s="26" t="s">
        <v>92</v>
      </c>
      <c r="K19" s="35">
        <v>44608</v>
      </c>
    </row>
    <row r="20" spans="1:11" ht="110.25" x14ac:dyDescent="0.25">
      <c r="A20" s="6">
        <v>9</v>
      </c>
      <c r="B20" s="26" t="s">
        <v>38</v>
      </c>
      <c r="C20" s="20" t="s">
        <v>1</v>
      </c>
      <c r="D20" s="30" t="s">
        <v>39</v>
      </c>
      <c r="E20" s="20" t="s">
        <v>3</v>
      </c>
      <c r="F20" s="32">
        <v>138931</v>
      </c>
      <c r="G20" s="32">
        <v>111144.8</v>
      </c>
      <c r="H20" s="27" t="s">
        <v>95</v>
      </c>
      <c r="I20" s="20" t="s">
        <v>84</v>
      </c>
      <c r="J20" s="26" t="s">
        <v>93</v>
      </c>
      <c r="K20" s="35">
        <v>44663</v>
      </c>
    </row>
    <row r="21" spans="1:11" ht="63" x14ac:dyDescent="0.25">
      <c r="A21" s="6">
        <v>10</v>
      </c>
      <c r="B21" s="26" t="s">
        <v>40</v>
      </c>
      <c r="C21" s="20" t="s">
        <v>2</v>
      </c>
      <c r="D21" s="21" t="s">
        <v>41</v>
      </c>
      <c r="E21" s="20" t="s">
        <v>15</v>
      </c>
      <c r="F21" s="32">
        <v>1055000</v>
      </c>
      <c r="G21" s="32">
        <v>1055000</v>
      </c>
      <c r="H21" s="27" t="s">
        <v>9</v>
      </c>
      <c r="I21" s="20" t="s">
        <v>85</v>
      </c>
      <c r="J21" s="5" t="s">
        <v>94</v>
      </c>
      <c r="K21" s="35">
        <v>44680</v>
      </c>
    </row>
    <row r="22" spans="1:11" ht="126" x14ac:dyDescent="0.25">
      <c r="A22" s="6">
        <v>11</v>
      </c>
      <c r="B22" s="20" t="s">
        <v>42</v>
      </c>
      <c r="C22" s="20" t="s">
        <v>2</v>
      </c>
      <c r="D22" s="21" t="s">
        <v>43</v>
      </c>
      <c r="E22" s="23" t="s">
        <v>3</v>
      </c>
      <c r="F22" s="27">
        <v>118500</v>
      </c>
      <c r="G22" s="27">
        <v>118500</v>
      </c>
      <c r="H22" s="27" t="s">
        <v>95</v>
      </c>
      <c r="I22" s="39" t="s">
        <v>97</v>
      </c>
      <c r="J22" s="26" t="s">
        <v>98</v>
      </c>
      <c r="K22" s="35">
        <v>44732</v>
      </c>
    </row>
    <row r="23" spans="1:11" ht="31.5" x14ac:dyDescent="0.25">
      <c r="A23" s="6">
        <v>12</v>
      </c>
      <c r="B23" s="20" t="s">
        <v>44</v>
      </c>
      <c r="C23" s="20" t="s">
        <v>4</v>
      </c>
      <c r="D23" s="21" t="s">
        <v>45</v>
      </c>
      <c r="E23" s="20" t="s">
        <v>3</v>
      </c>
      <c r="F23" s="32">
        <v>463221.41</v>
      </c>
      <c r="G23" s="32">
        <v>421110.37</v>
      </c>
      <c r="H23" s="27" t="s">
        <v>95</v>
      </c>
      <c r="I23" s="20" t="s">
        <v>99</v>
      </c>
      <c r="J23" s="26" t="s">
        <v>16</v>
      </c>
      <c r="K23" s="35">
        <v>44774</v>
      </c>
    </row>
    <row r="24" spans="1:11" ht="63" x14ac:dyDescent="0.25">
      <c r="A24" s="6">
        <v>13</v>
      </c>
      <c r="B24" s="20" t="s">
        <v>46</v>
      </c>
      <c r="C24" s="20" t="s">
        <v>4</v>
      </c>
      <c r="D24" s="21" t="s">
        <v>47</v>
      </c>
      <c r="E24" s="20" t="s">
        <v>3</v>
      </c>
      <c r="F24" s="32">
        <v>280460.48</v>
      </c>
      <c r="G24" s="32">
        <v>254964.07</v>
      </c>
      <c r="H24" s="27" t="s">
        <v>95</v>
      </c>
      <c r="I24" s="20" t="s">
        <v>99</v>
      </c>
      <c r="J24" s="26" t="s">
        <v>16</v>
      </c>
      <c r="K24" s="35">
        <v>44774</v>
      </c>
    </row>
    <row r="25" spans="1:11" ht="31.5" x14ac:dyDescent="0.25">
      <c r="A25" s="6">
        <v>14</v>
      </c>
      <c r="B25" s="3" t="s">
        <v>48</v>
      </c>
      <c r="C25" s="20" t="s">
        <v>1</v>
      </c>
      <c r="D25" s="21" t="s">
        <v>49</v>
      </c>
      <c r="E25" s="20" t="s">
        <v>3</v>
      </c>
      <c r="F25" s="32">
        <v>14500</v>
      </c>
      <c r="G25" s="32">
        <v>9000</v>
      </c>
      <c r="H25" s="27" t="s">
        <v>95</v>
      </c>
      <c r="I25" s="20" t="s">
        <v>18</v>
      </c>
      <c r="J25" s="26" t="s">
        <v>19</v>
      </c>
      <c r="K25" s="35">
        <v>44774</v>
      </c>
    </row>
    <row r="26" spans="1:11" ht="78.75" x14ac:dyDescent="0.25">
      <c r="A26" s="6">
        <v>15</v>
      </c>
      <c r="B26" s="20" t="s">
        <v>50</v>
      </c>
      <c r="C26" s="20" t="s">
        <v>2</v>
      </c>
      <c r="D26" s="21" t="s">
        <v>51</v>
      </c>
      <c r="E26" s="20" t="s">
        <v>9</v>
      </c>
      <c r="F26" s="32">
        <v>240000</v>
      </c>
      <c r="G26" s="32">
        <v>240000</v>
      </c>
      <c r="H26" s="27" t="s">
        <v>9</v>
      </c>
      <c r="I26" s="20" t="s">
        <v>100</v>
      </c>
      <c r="J26" s="26" t="s">
        <v>101</v>
      </c>
      <c r="K26" s="37">
        <v>44784</v>
      </c>
    </row>
    <row r="27" spans="1:11" ht="47.25" x14ac:dyDescent="0.25">
      <c r="A27" s="6">
        <v>16</v>
      </c>
      <c r="B27" s="20" t="s">
        <v>52</v>
      </c>
      <c r="C27" s="20" t="s">
        <v>2</v>
      </c>
      <c r="D27" s="21" t="s">
        <v>53</v>
      </c>
      <c r="E27" s="20" t="s">
        <v>3</v>
      </c>
      <c r="F27" s="32">
        <v>160000</v>
      </c>
      <c r="G27" s="32">
        <v>140000</v>
      </c>
      <c r="H27" s="27" t="s">
        <v>95</v>
      </c>
      <c r="I27" s="20" t="s">
        <v>102</v>
      </c>
      <c r="J27" s="26" t="s">
        <v>103</v>
      </c>
      <c r="K27" s="35">
        <v>44785</v>
      </c>
    </row>
    <row r="28" spans="1:11" ht="173.25" x14ac:dyDescent="0.25">
      <c r="A28" s="6">
        <v>17</v>
      </c>
      <c r="B28" s="20" t="s">
        <v>54</v>
      </c>
      <c r="C28" s="20" t="s">
        <v>2</v>
      </c>
      <c r="D28" s="21" t="s">
        <v>55</v>
      </c>
      <c r="E28" s="20" t="s">
        <v>9</v>
      </c>
      <c r="F28" s="32">
        <v>775000</v>
      </c>
      <c r="G28" s="32">
        <v>775000</v>
      </c>
      <c r="H28" s="27" t="s">
        <v>9</v>
      </c>
      <c r="I28" s="20" t="s">
        <v>104</v>
      </c>
      <c r="J28" s="26" t="s">
        <v>105</v>
      </c>
      <c r="K28" s="36">
        <v>44811</v>
      </c>
    </row>
    <row r="29" spans="1:11" ht="189" x14ac:dyDescent="0.25">
      <c r="A29" s="6">
        <v>18</v>
      </c>
      <c r="B29" s="20" t="s">
        <v>56</v>
      </c>
      <c r="C29" s="20" t="s">
        <v>4</v>
      </c>
      <c r="D29" s="21" t="s">
        <v>57</v>
      </c>
      <c r="E29" s="20" t="s">
        <v>3</v>
      </c>
      <c r="F29" s="32">
        <v>2119087.73</v>
      </c>
      <c r="G29" s="32">
        <v>1319746</v>
      </c>
      <c r="H29" s="27" t="s">
        <v>95</v>
      </c>
      <c r="I29" s="20" t="s">
        <v>106</v>
      </c>
      <c r="J29" s="26" t="s">
        <v>107</v>
      </c>
      <c r="K29" s="36">
        <v>44809</v>
      </c>
    </row>
    <row r="30" spans="1:11" ht="173.25" x14ac:dyDescent="0.25">
      <c r="A30" s="6">
        <v>19</v>
      </c>
      <c r="B30" s="28" t="s">
        <v>58</v>
      </c>
      <c r="C30" s="20" t="s">
        <v>2</v>
      </c>
      <c r="D30" s="7" t="s">
        <v>59</v>
      </c>
      <c r="E30" s="20" t="s">
        <v>3</v>
      </c>
      <c r="F30" s="32">
        <v>120000</v>
      </c>
      <c r="G30" s="32">
        <v>105600</v>
      </c>
      <c r="H30" s="27" t="s">
        <v>95</v>
      </c>
      <c r="I30" s="20" t="s">
        <v>102</v>
      </c>
      <c r="J30" s="26" t="s">
        <v>103</v>
      </c>
      <c r="K30" s="35">
        <v>44830</v>
      </c>
    </row>
    <row r="31" spans="1:11" ht="110.25" x14ac:dyDescent="0.25">
      <c r="A31" s="6">
        <v>20</v>
      </c>
      <c r="B31" s="20" t="s">
        <v>60</v>
      </c>
      <c r="C31" s="20" t="s">
        <v>2</v>
      </c>
      <c r="D31" s="21" t="s">
        <v>61</v>
      </c>
      <c r="E31" s="20" t="s">
        <v>9</v>
      </c>
      <c r="F31" s="32">
        <v>600000</v>
      </c>
      <c r="G31" s="32">
        <v>598000</v>
      </c>
      <c r="H31" s="20" t="s">
        <v>9</v>
      </c>
      <c r="I31" s="20" t="s">
        <v>108</v>
      </c>
      <c r="J31" s="26" t="s">
        <v>109</v>
      </c>
      <c r="K31" s="38">
        <v>44867</v>
      </c>
    </row>
    <row r="32" spans="1:11" ht="173.25" x14ac:dyDescent="0.25">
      <c r="A32" s="6">
        <v>21</v>
      </c>
      <c r="B32" s="26" t="s">
        <v>62</v>
      </c>
      <c r="C32" s="20" t="s">
        <v>2</v>
      </c>
      <c r="D32" s="21" t="s">
        <v>63</v>
      </c>
      <c r="E32" s="20" t="s">
        <v>3</v>
      </c>
      <c r="F32" s="32">
        <v>170000</v>
      </c>
      <c r="G32" s="32">
        <v>159969.88</v>
      </c>
      <c r="H32" s="27" t="s">
        <v>95</v>
      </c>
      <c r="I32" s="20" t="s">
        <v>110</v>
      </c>
      <c r="J32" s="26" t="s">
        <v>111</v>
      </c>
      <c r="K32" s="35">
        <v>44848</v>
      </c>
    </row>
    <row r="33" spans="1:11" ht="173.25" x14ac:dyDescent="0.25">
      <c r="A33" s="6">
        <v>22</v>
      </c>
      <c r="B33" s="20" t="s">
        <v>64</v>
      </c>
      <c r="C33" s="29" t="s">
        <v>2</v>
      </c>
      <c r="D33" s="30" t="s">
        <v>65</v>
      </c>
      <c r="E33" s="20" t="s">
        <v>9</v>
      </c>
      <c r="F33" s="33">
        <v>700000</v>
      </c>
      <c r="G33" s="32">
        <v>699000</v>
      </c>
      <c r="H33" s="5" t="s">
        <v>9</v>
      </c>
      <c r="I33" s="20" t="s">
        <v>112</v>
      </c>
      <c r="J33" s="5" t="s">
        <v>113</v>
      </c>
      <c r="K33" s="4">
        <v>44844</v>
      </c>
    </row>
    <row r="34" spans="1:11" ht="157.5" x14ac:dyDescent="0.25">
      <c r="A34" s="6">
        <v>23</v>
      </c>
      <c r="B34" s="20" t="s">
        <v>66</v>
      </c>
      <c r="C34" s="20" t="s">
        <v>2</v>
      </c>
      <c r="D34" s="30" t="s">
        <v>67</v>
      </c>
      <c r="E34" s="20" t="s">
        <v>3</v>
      </c>
      <c r="F34" s="32">
        <v>80000</v>
      </c>
      <c r="G34" s="32">
        <v>77800</v>
      </c>
      <c r="H34" s="27" t="s">
        <v>95</v>
      </c>
      <c r="I34" s="20" t="s">
        <v>114</v>
      </c>
      <c r="J34" s="26" t="s">
        <v>115</v>
      </c>
      <c r="K34" s="35">
        <v>44848</v>
      </c>
    </row>
    <row r="35" spans="1:11" ht="165" x14ac:dyDescent="0.3">
      <c r="A35" s="6">
        <v>24</v>
      </c>
      <c r="B35" s="26" t="s">
        <v>68</v>
      </c>
      <c r="C35" s="20" t="s">
        <v>2</v>
      </c>
      <c r="D35" s="31" t="s">
        <v>69</v>
      </c>
      <c r="E35" s="20" t="s">
        <v>9</v>
      </c>
      <c r="F35" s="32">
        <v>600000</v>
      </c>
      <c r="G35" s="32">
        <v>587000</v>
      </c>
      <c r="H35" s="27"/>
      <c r="I35" s="20" t="s">
        <v>116</v>
      </c>
      <c r="J35" s="26">
        <v>859650491</v>
      </c>
      <c r="K35" s="35">
        <v>44867</v>
      </c>
    </row>
    <row r="36" spans="1:11" ht="181.5" x14ac:dyDescent="0.3">
      <c r="A36" s="6">
        <v>25</v>
      </c>
      <c r="B36" s="26" t="s">
        <v>70</v>
      </c>
      <c r="C36" s="20" t="s">
        <v>2</v>
      </c>
      <c r="D36" s="31" t="s">
        <v>71</v>
      </c>
      <c r="E36" s="20" t="s">
        <v>9</v>
      </c>
      <c r="F36" s="32">
        <v>360000</v>
      </c>
      <c r="G36" s="32">
        <v>359000</v>
      </c>
      <c r="H36" s="5" t="s">
        <v>9</v>
      </c>
      <c r="I36" s="20" t="s">
        <v>117</v>
      </c>
      <c r="J36" s="26" t="s">
        <v>118</v>
      </c>
      <c r="K36" s="35">
        <v>44867</v>
      </c>
    </row>
    <row r="37" spans="1:11" ht="173.25" x14ac:dyDescent="0.25">
      <c r="A37" s="6">
        <v>26</v>
      </c>
      <c r="B37" s="26" t="s">
        <v>72</v>
      </c>
      <c r="C37" s="20" t="s">
        <v>2</v>
      </c>
      <c r="D37" s="30" t="s">
        <v>73</v>
      </c>
      <c r="E37" s="20" t="s">
        <v>9</v>
      </c>
      <c r="F37" s="32">
        <v>505000</v>
      </c>
      <c r="G37" s="32">
        <v>504000</v>
      </c>
      <c r="H37" s="5" t="s">
        <v>9</v>
      </c>
      <c r="I37" s="20" t="s">
        <v>119</v>
      </c>
      <c r="J37" s="5" t="s">
        <v>120</v>
      </c>
      <c r="K37" s="35">
        <v>44872</v>
      </c>
    </row>
    <row r="38" spans="1:11" ht="157.5" x14ac:dyDescent="0.25">
      <c r="A38" s="6">
        <v>27</v>
      </c>
      <c r="B38" s="26" t="s">
        <v>74</v>
      </c>
      <c r="C38" s="20" t="s">
        <v>2</v>
      </c>
      <c r="D38" s="30" t="s">
        <v>75</v>
      </c>
      <c r="E38" s="20" t="s">
        <v>9</v>
      </c>
      <c r="F38" s="32">
        <v>290000</v>
      </c>
      <c r="G38" s="32">
        <v>250000</v>
      </c>
      <c r="H38" s="5" t="s">
        <v>9</v>
      </c>
      <c r="I38" s="20" t="s">
        <v>102</v>
      </c>
      <c r="J38" s="5" t="s">
        <v>103</v>
      </c>
      <c r="K38" s="35">
        <v>44869</v>
      </c>
    </row>
  </sheetData>
  <mergeCells count="2">
    <mergeCell ref="B2:J5"/>
    <mergeCell ref="C6:I6"/>
  </mergeCells>
  <dataValidations count="8">
    <dataValidation type="list" allowBlank="1" showInputMessage="1" showErrorMessage="1" errorTitle="Error en introducción de datos" error="Elegir una de las opciones del menú desplegable. No cumplimentar manualmente. En caso de duda realizar consulta en e-mail: srubio@itccanarias.org" sqref="IQ17 SM17 ACI17 AME17 AWA17 BFW17 BPS17 BZO17 CJK17 CTG17 DDC17 DMY17 DWU17 EGQ17 EQM17 FAI17 FKE17 FUA17 GDW17 GNS17 GXO17 HHK17 HRG17 IBC17 IKY17 IUU17 JEQ17 JOM17 JYI17 KIE17 KSA17 LBW17 LLS17 LVO17 MFK17 MPG17 MZC17 NIY17 NSU17 OCQ17 OMM17 OWI17 PGE17 PQA17 PZW17 QJS17 QTO17 RDK17 RNG17 RXC17 SGY17 SQU17 TAQ17 TKM17 TUI17 UEE17 UOA17 UXW17 VHS17 VRO17 WBK17 WLG17 WVC17 IQ65552 SM65552 ACI65552 AME65552 AWA65552 BFW65552 BPS65552 BZO65552 CJK65552 CTG65552 DDC65552 DMY65552 DWU65552 EGQ65552 EQM65552 FAI65552 FKE65552 FUA65552 GDW65552 GNS65552 GXO65552 HHK65552 HRG65552 IBC65552 IKY65552 IUU65552 JEQ65552 JOM65552 JYI65552 KIE65552 KSA65552 LBW65552 LLS65552 LVO65552 MFK65552 MPG65552 MZC65552 NIY65552 NSU65552 OCQ65552 OMM65552 OWI65552 PGE65552 PQA65552 PZW65552 QJS65552 QTO65552 RDK65552 RNG65552 RXC65552 SGY65552 SQU65552 TAQ65552 TKM65552 TUI65552 UEE65552 UOA65552 UXW65552 VHS65552 VRO65552 WBK65552 WLG65552 WVC65552 IQ131088 SM131088 ACI131088 AME131088 AWA131088 BFW131088 BPS131088 BZO131088 CJK131088 CTG131088 DDC131088 DMY131088 DWU131088 EGQ131088 EQM131088 FAI131088 FKE131088 FUA131088 GDW131088 GNS131088 GXO131088 HHK131088 HRG131088 IBC131088 IKY131088 IUU131088 JEQ131088 JOM131088 JYI131088 KIE131088 KSA131088 LBW131088 LLS131088 LVO131088 MFK131088 MPG131088 MZC131088 NIY131088 NSU131088 OCQ131088 OMM131088 OWI131088 PGE131088 PQA131088 PZW131088 QJS131088 QTO131088 RDK131088 RNG131088 RXC131088 SGY131088 SQU131088 TAQ131088 TKM131088 TUI131088 UEE131088 UOA131088 UXW131088 VHS131088 VRO131088 WBK131088 WLG131088 WVC131088 IQ196624 SM196624 ACI196624 AME196624 AWA196624 BFW196624 BPS196624 BZO196624 CJK196624 CTG196624 DDC196624 DMY196624 DWU196624 EGQ196624 EQM196624 FAI196624 FKE196624 FUA196624 GDW196624 GNS196624 GXO196624 HHK196624 HRG196624 IBC196624 IKY196624 IUU196624 JEQ196624 JOM196624 JYI196624 KIE196624 KSA196624 LBW196624 LLS196624 LVO196624 MFK196624 MPG196624 MZC196624 NIY196624 NSU196624 OCQ196624 OMM196624 OWI196624 PGE196624 PQA196624 PZW196624 QJS196624 QTO196624 RDK196624 RNG196624 RXC196624 SGY196624 SQU196624 TAQ196624 TKM196624 TUI196624 UEE196624 UOA196624 UXW196624 VHS196624 VRO196624 WBK196624 WLG196624 WVC196624 IQ262160 SM262160 ACI262160 AME262160 AWA262160 BFW262160 BPS262160 BZO262160 CJK262160 CTG262160 DDC262160 DMY262160 DWU262160 EGQ262160 EQM262160 FAI262160 FKE262160 FUA262160 GDW262160 GNS262160 GXO262160 HHK262160 HRG262160 IBC262160 IKY262160 IUU262160 JEQ262160 JOM262160 JYI262160 KIE262160 KSA262160 LBW262160 LLS262160 LVO262160 MFK262160 MPG262160 MZC262160 NIY262160 NSU262160 OCQ262160 OMM262160 OWI262160 PGE262160 PQA262160 PZW262160 QJS262160 QTO262160 RDK262160 RNG262160 RXC262160 SGY262160 SQU262160 TAQ262160 TKM262160 TUI262160 UEE262160 UOA262160 UXW262160 VHS262160 VRO262160 WBK262160 WLG262160 WVC262160 IQ327696 SM327696 ACI327696 AME327696 AWA327696 BFW327696 BPS327696 BZO327696 CJK327696 CTG327696 DDC327696 DMY327696 DWU327696 EGQ327696 EQM327696 FAI327696 FKE327696 FUA327696 GDW327696 GNS327696 GXO327696 HHK327696 HRG327696 IBC327696 IKY327696 IUU327696 JEQ327696 JOM327696 JYI327696 KIE327696 KSA327696 LBW327696 LLS327696 LVO327696 MFK327696 MPG327696 MZC327696 NIY327696 NSU327696 OCQ327696 OMM327696 OWI327696 PGE327696 PQA327696 PZW327696 QJS327696 QTO327696 RDK327696 RNG327696 RXC327696 SGY327696 SQU327696 TAQ327696 TKM327696 TUI327696 UEE327696 UOA327696 UXW327696 VHS327696 VRO327696 WBK327696 WLG327696 WVC327696 IQ393232 SM393232 ACI393232 AME393232 AWA393232 BFW393232 BPS393232 BZO393232 CJK393232 CTG393232 DDC393232 DMY393232 DWU393232 EGQ393232 EQM393232 FAI393232 FKE393232 FUA393232 GDW393232 GNS393232 GXO393232 HHK393232 HRG393232 IBC393232 IKY393232 IUU393232 JEQ393232 JOM393232 JYI393232 KIE393232 KSA393232 LBW393232 LLS393232 LVO393232 MFK393232 MPG393232 MZC393232 NIY393232 NSU393232 OCQ393232 OMM393232 OWI393232 PGE393232 PQA393232 PZW393232 QJS393232 QTO393232 RDK393232 RNG393232 RXC393232 SGY393232 SQU393232 TAQ393232 TKM393232 TUI393232 UEE393232 UOA393232 UXW393232 VHS393232 VRO393232 WBK393232 WLG393232 WVC393232 IQ458768 SM458768 ACI458768 AME458768 AWA458768 BFW458768 BPS458768 BZO458768 CJK458768 CTG458768 DDC458768 DMY458768 DWU458768 EGQ458768 EQM458768 FAI458768 FKE458768 FUA458768 GDW458768 GNS458768 GXO458768 HHK458768 HRG458768 IBC458768 IKY458768 IUU458768 JEQ458768 JOM458768 JYI458768 KIE458768 KSA458768 LBW458768 LLS458768 LVO458768 MFK458768 MPG458768 MZC458768 NIY458768 NSU458768 OCQ458768 OMM458768 OWI458768 PGE458768 PQA458768 PZW458768 QJS458768 QTO458768 RDK458768 RNG458768 RXC458768 SGY458768 SQU458768 TAQ458768 TKM458768 TUI458768 UEE458768 UOA458768 UXW458768 VHS458768 VRO458768 WBK458768 WLG458768 WVC458768 IQ524304 SM524304 ACI524304 AME524304 AWA524304 BFW524304 BPS524304 BZO524304 CJK524304 CTG524304 DDC524304 DMY524304 DWU524304 EGQ524304 EQM524304 FAI524304 FKE524304 FUA524304 GDW524304 GNS524304 GXO524304 HHK524304 HRG524304 IBC524304 IKY524304 IUU524304 JEQ524304 JOM524304 JYI524304 KIE524304 KSA524304 LBW524304 LLS524304 LVO524304 MFK524304 MPG524304 MZC524304 NIY524304 NSU524304 OCQ524304 OMM524304 OWI524304 PGE524304 PQA524304 PZW524304 QJS524304 QTO524304 RDK524304 RNG524304 RXC524304 SGY524304 SQU524304 TAQ524304 TKM524304 TUI524304 UEE524304 UOA524304 UXW524304 VHS524304 VRO524304 WBK524304 WLG524304 WVC524304 IQ589840 SM589840 ACI589840 AME589840 AWA589840 BFW589840 BPS589840 BZO589840 CJK589840 CTG589840 DDC589840 DMY589840 DWU589840 EGQ589840 EQM589840 FAI589840 FKE589840 FUA589840 GDW589840 GNS589840 GXO589840 HHK589840 HRG589840 IBC589840 IKY589840 IUU589840 JEQ589840 JOM589840 JYI589840 KIE589840 KSA589840 LBW589840 LLS589840 LVO589840 MFK589840 MPG589840 MZC589840 NIY589840 NSU589840 OCQ589840 OMM589840 OWI589840 PGE589840 PQA589840 PZW589840 QJS589840 QTO589840 RDK589840 RNG589840 RXC589840 SGY589840 SQU589840 TAQ589840 TKM589840 TUI589840 UEE589840 UOA589840 UXW589840 VHS589840 VRO589840 WBK589840 WLG589840 WVC589840 IQ655376 SM655376 ACI655376 AME655376 AWA655376 BFW655376 BPS655376 BZO655376 CJK655376 CTG655376 DDC655376 DMY655376 DWU655376 EGQ655376 EQM655376 FAI655376 FKE655376 FUA655376 GDW655376 GNS655376 GXO655376 HHK655376 HRG655376 IBC655376 IKY655376 IUU655376 JEQ655376 JOM655376 JYI655376 KIE655376 KSA655376 LBW655376 LLS655376 LVO655376 MFK655376 MPG655376 MZC655376 NIY655376 NSU655376 OCQ655376 OMM655376 OWI655376 PGE655376 PQA655376 PZW655376 QJS655376 QTO655376 RDK655376 RNG655376 RXC655376 SGY655376 SQU655376 TAQ655376 TKM655376 TUI655376 UEE655376 UOA655376 UXW655376 VHS655376 VRO655376 WBK655376 WLG655376 WVC655376 IQ720912 SM720912 ACI720912 AME720912 AWA720912 BFW720912 BPS720912 BZO720912 CJK720912 CTG720912 DDC720912 DMY720912 DWU720912 EGQ720912 EQM720912 FAI720912 FKE720912 FUA720912 GDW720912 GNS720912 GXO720912 HHK720912 HRG720912 IBC720912 IKY720912 IUU720912 JEQ720912 JOM720912 JYI720912 KIE720912 KSA720912 LBW720912 LLS720912 LVO720912 MFK720912 MPG720912 MZC720912 NIY720912 NSU720912 OCQ720912 OMM720912 OWI720912 PGE720912 PQA720912 PZW720912 QJS720912 QTO720912 RDK720912 RNG720912 RXC720912 SGY720912 SQU720912 TAQ720912 TKM720912 TUI720912 UEE720912 UOA720912 UXW720912 VHS720912 VRO720912 WBK720912 WLG720912 WVC720912 IQ786448 SM786448 ACI786448 AME786448 AWA786448 BFW786448 BPS786448 BZO786448 CJK786448 CTG786448 DDC786448 DMY786448 DWU786448 EGQ786448 EQM786448 FAI786448 FKE786448 FUA786448 GDW786448 GNS786448 GXO786448 HHK786448 HRG786448 IBC786448 IKY786448 IUU786448 JEQ786448 JOM786448 JYI786448 KIE786448 KSA786448 LBW786448 LLS786448 LVO786448 MFK786448 MPG786448 MZC786448 NIY786448 NSU786448 OCQ786448 OMM786448 OWI786448 PGE786448 PQA786448 PZW786448 QJS786448 QTO786448 RDK786448 RNG786448 RXC786448 SGY786448 SQU786448 TAQ786448 TKM786448 TUI786448 UEE786448 UOA786448 UXW786448 VHS786448 VRO786448 WBK786448 WLG786448 WVC786448 IQ851984 SM851984 ACI851984 AME851984 AWA851984 BFW851984 BPS851984 BZO851984 CJK851984 CTG851984 DDC851984 DMY851984 DWU851984 EGQ851984 EQM851984 FAI851984 FKE851984 FUA851984 GDW851984 GNS851984 GXO851984 HHK851984 HRG851984 IBC851984 IKY851984 IUU851984 JEQ851984 JOM851984 JYI851984 KIE851984 KSA851984 LBW851984 LLS851984 LVO851984 MFK851984 MPG851984 MZC851984 NIY851984 NSU851984 OCQ851984 OMM851984 OWI851984 PGE851984 PQA851984 PZW851984 QJS851984 QTO851984 RDK851984 RNG851984 RXC851984 SGY851984 SQU851984 TAQ851984 TKM851984 TUI851984 UEE851984 UOA851984 UXW851984 VHS851984 VRO851984 WBK851984 WLG851984 WVC851984 IQ917520 SM917520 ACI917520 AME917520 AWA917520 BFW917520 BPS917520 BZO917520 CJK917520 CTG917520 DDC917520 DMY917520 DWU917520 EGQ917520 EQM917520 FAI917520 FKE917520 FUA917520 GDW917520 GNS917520 GXO917520 HHK917520 HRG917520 IBC917520 IKY917520 IUU917520 JEQ917520 JOM917520 JYI917520 KIE917520 KSA917520 LBW917520 LLS917520 LVO917520 MFK917520 MPG917520 MZC917520 NIY917520 NSU917520 OCQ917520 OMM917520 OWI917520 PGE917520 PQA917520 PZW917520 QJS917520 QTO917520 RDK917520 RNG917520 RXC917520 SGY917520 SQU917520 TAQ917520 TKM917520 TUI917520 UEE917520 UOA917520 UXW917520 VHS917520 VRO917520 WBK917520 WLG917520 WVC917520 IQ983056 SM983056 ACI983056 AME983056 AWA983056 BFW983056 BPS983056 BZO983056 CJK983056 CTG983056 DDC983056 DMY983056 DWU983056 EGQ983056 EQM983056 FAI983056 FKE983056 FUA983056 GDW983056 GNS983056 GXO983056 HHK983056 HRG983056 IBC983056 IKY983056 IUU983056 JEQ983056 JOM983056 JYI983056 KIE983056 KSA983056 LBW983056 LLS983056 LVO983056 MFK983056 MPG983056 MZC983056 NIY983056 NSU983056 OCQ983056 OMM983056 OWI983056 PGE983056 PQA983056 PZW983056 QJS983056 QTO983056 RDK983056 RNG983056 RXC983056 SGY983056 SQU983056 TAQ983056 TKM983056 TUI983056 UEE983056 UOA983056 UXW983056 VHS983056 VRO983056 WBK983056 WLG983056 WVC983056">
      <formula1>"SÍ,NO,Actualiz. Fecha"</formula1>
    </dataValidation>
    <dataValidation type="list" allowBlank="1" showInputMessage="1" showErrorMessage="1" errorTitle="Error en introducción de datos" error="Elegir una de las opciones del menú desplegable. No cumplimentar manualmente. En caso de duda realizar consulta en e-mail: srubio@itccanarias.org" sqref="IQ12:IQ16 SM12:SM16 ACI12:ACI16 AME12:AME16 AWA12:AWA16 BFW12:BFW16 BPS12:BPS16 BZO12:BZO16 CJK12:CJK16 CTG12:CTG16 DDC12:DDC16 DMY12:DMY16 DWU12:DWU16 EGQ12:EGQ16 EQM12:EQM16 FAI12:FAI16 FKE12:FKE16 FUA12:FUA16 GDW12:GDW16 GNS12:GNS16 GXO12:GXO16 HHK12:HHK16 HRG12:HRG16 IBC12:IBC16 IKY12:IKY16 IUU12:IUU16 JEQ12:JEQ16 JOM12:JOM16 JYI12:JYI16 KIE12:KIE16 KSA12:KSA16 LBW12:LBW16 LLS12:LLS16 LVO12:LVO16 MFK12:MFK16 MPG12:MPG16 MZC12:MZC16 NIY12:NIY16 NSU12:NSU16 OCQ12:OCQ16 OMM12:OMM16 OWI12:OWI16 PGE12:PGE16 PQA12:PQA16 PZW12:PZW16 QJS12:QJS16 QTO12:QTO16 RDK12:RDK16 RNG12:RNG16 RXC12:RXC16 SGY12:SGY16 SQU12:SQU16 TAQ12:TAQ16 TKM12:TKM16 TUI12:TUI16 UEE12:UEE16 UOA12:UOA16 UXW12:UXW16 VHS12:VHS16 VRO12:VRO16 WBK12:WBK16 WLG12:WLG16 WVC12:WVC16 IQ65547:IQ65551 SM65547:SM65551 ACI65547:ACI65551 AME65547:AME65551 AWA65547:AWA65551 BFW65547:BFW65551 BPS65547:BPS65551 BZO65547:BZO65551 CJK65547:CJK65551 CTG65547:CTG65551 DDC65547:DDC65551 DMY65547:DMY65551 DWU65547:DWU65551 EGQ65547:EGQ65551 EQM65547:EQM65551 FAI65547:FAI65551 FKE65547:FKE65551 FUA65547:FUA65551 GDW65547:GDW65551 GNS65547:GNS65551 GXO65547:GXO65551 HHK65547:HHK65551 HRG65547:HRG65551 IBC65547:IBC65551 IKY65547:IKY65551 IUU65547:IUU65551 JEQ65547:JEQ65551 JOM65547:JOM65551 JYI65547:JYI65551 KIE65547:KIE65551 KSA65547:KSA65551 LBW65547:LBW65551 LLS65547:LLS65551 LVO65547:LVO65551 MFK65547:MFK65551 MPG65547:MPG65551 MZC65547:MZC65551 NIY65547:NIY65551 NSU65547:NSU65551 OCQ65547:OCQ65551 OMM65547:OMM65551 OWI65547:OWI65551 PGE65547:PGE65551 PQA65547:PQA65551 PZW65547:PZW65551 QJS65547:QJS65551 QTO65547:QTO65551 RDK65547:RDK65551 RNG65547:RNG65551 RXC65547:RXC65551 SGY65547:SGY65551 SQU65547:SQU65551 TAQ65547:TAQ65551 TKM65547:TKM65551 TUI65547:TUI65551 UEE65547:UEE65551 UOA65547:UOA65551 UXW65547:UXW65551 VHS65547:VHS65551 VRO65547:VRO65551 WBK65547:WBK65551 WLG65547:WLG65551 WVC65547:WVC65551 IQ131083:IQ131087 SM131083:SM131087 ACI131083:ACI131087 AME131083:AME131087 AWA131083:AWA131087 BFW131083:BFW131087 BPS131083:BPS131087 BZO131083:BZO131087 CJK131083:CJK131087 CTG131083:CTG131087 DDC131083:DDC131087 DMY131083:DMY131087 DWU131083:DWU131087 EGQ131083:EGQ131087 EQM131083:EQM131087 FAI131083:FAI131087 FKE131083:FKE131087 FUA131083:FUA131087 GDW131083:GDW131087 GNS131083:GNS131087 GXO131083:GXO131087 HHK131083:HHK131087 HRG131083:HRG131087 IBC131083:IBC131087 IKY131083:IKY131087 IUU131083:IUU131087 JEQ131083:JEQ131087 JOM131083:JOM131087 JYI131083:JYI131087 KIE131083:KIE131087 KSA131083:KSA131087 LBW131083:LBW131087 LLS131083:LLS131087 LVO131083:LVO131087 MFK131083:MFK131087 MPG131083:MPG131087 MZC131083:MZC131087 NIY131083:NIY131087 NSU131083:NSU131087 OCQ131083:OCQ131087 OMM131083:OMM131087 OWI131083:OWI131087 PGE131083:PGE131087 PQA131083:PQA131087 PZW131083:PZW131087 QJS131083:QJS131087 QTO131083:QTO131087 RDK131083:RDK131087 RNG131083:RNG131087 RXC131083:RXC131087 SGY131083:SGY131087 SQU131083:SQU131087 TAQ131083:TAQ131087 TKM131083:TKM131087 TUI131083:TUI131087 UEE131083:UEE131087 UOA131083:UOA131087 UXW131083:UXW131087 VHS131083:VHS131087 VRO131083:VRO131087 WBK131083:WBK131087 WLG131083:WLG131087 WVC131083:WVC131087 IQ196619:IQ196623 SM196619:SM196623 ACI196619:ACI196623 AME196619:AME196623 AWA196619:AWA196623 BFW196619:BFW196623 BPS196619:BPS196623 BZO196619:BZO196623 CJK196619:CJK196623 CTG196619:CTG196623 DDC196619:DDC196623 DMY196619:DMY196623 DWU196619:DWU196623 EGQ196619:EGQ196623 EQM196619:EQM196623 FAI196619:FAI196623 FKE196619:FKE196623 FUA196619:FUA196623 GDW196619:GDW196623 GNS196619:GNS196623 GXO196619:GXO196623 HHK196619:HHK196623 HRG196619:HRG196623 IBC196619:IBC196623 IKY196619:IKY196623 IUU196619:IUU196623 JEQ196619:JEQ196623 JOM196619:JOM196623 JYI196619:JYI196623 KIE196619:KIE196623 KSA196619:KSA196623 LBW196619:LBW196623 LLS196619:LLS196623 LVO196619:LVO196623 MFK196619:MFK196623 MPG196619:MPG196623 MZC196619:MZC196623 NIY196619:NIY196623 NSU196619:NSU196623 OCQ196619:OCQ196623 OMM196619:OMM196623 OWI196619:OWI196623 PGE196619:PGE196623 PQA196619:PQA196623 PZW196619:PZW196623 QJS196619:QJS196623 QTO196619:QTO196623 RDK196619:RDK196623 RNG196619:RNG196623 RXC196619:RXC196623 SGY196619:SGY196623 SQU196619:SQU196623 TAQ196619:TAQ196623 TKM196619:TKM196623 TUI196619:TUI196623 UEE196619:UEE196623 UOA196619:UOA196623 UXW196619:UXW196623 VHS196619:VHS196623 VRO196619:VRO196623 WBK196619:WBK196623 WLG196619:WLG196623 WVC196619:WVC196623 IQ262155:IQ262159 SM262155:SM262159 ACI262155:ACI262159 AME262155:AME262159 AWA262155:AWA262159 BFW262155:BFW262159 BPS262155:BPS262159 BZO262155:BZO262159 CJK262155:CJK262159 CTG262155:CTG262159 DDC262155:DDC262159 DMY262155:DMY262159 DWU262155:DWU262159 EGQ262155:EGQ262159 EQM262155:EQM262159 FAI262155:FAI262159 FKE262155:FKE262159 FUA262155:FUA262159 GDW262155:GDW262159 GNS262155:GNS262159 GXO262155:GXO262159 HHK262155:HHK262159 HRG262155:HRG262159 IBC262155:IBC262159 IKY262155:IKY262159 IUU262155:IUU262159 JEQ262155:JEQ262159 JOM262155:JOM262159 JYI262155:JYI262159 KIE262155:KIE262159 KSA262155:KSA262159 LBW262155:LBW262159 LLS262155:LLS262159 LVO262155:LVO262159 MFK262155:MFK262159 MPG262155:MPG262159 MZC262155:MZC262159 NIY262155:NIY262159 NSU262155:NSU262159 OCQ262155:OCQ262159 OMM262155:OMM262159 OWI262155:OWI262159 PGE262155:PGE262159 PQA262155:PQA262159 PZW262155:PZW262159 QJS262155:QJS262159 QTO262155:QTO262159 RDK262155:RDK262159 RNG262155:RNG262159 RXC262155:RXC262159 SGY262155:SGY262159 SQU262155:SQU262159 TAQ262155:TAQ262159 TKM262155:TKM262159 TUI262155:TUI262159 UEE262155:UEE262159 UOA262155:UOA262159 UXW262155:UXW262159 VHS262155:VHS262159 VRO262155:VRO262159 WBK262155:WBK262159 WLG262155:WLG262159 WVC262155:WVC262159 IQ327691:IQ327695 SM327691:SM327695 ACI327691:ACI327695 AME327691:AME327695 AWA327691:AWA327695 BFW327691:BFW327695 BPS327691:BPS327695 BZO327691:BZO327695 CJK327691:CJK327695 CTG327691:CTG327695 DDC327691:DDC327695 DMY327691:DMY327695 DWU327691:DWU327695 EGQ327691:EGQ327695 EQM327691:EQM327695 FAI327691:FAI327695 FKE327691:FKE327695 FUA327691:FUA327695 GDW327691:GDW327695 GNS327691:GNS327695 GXO327691:GXO327695 HHK327691:HHK327695 HRG327691:HRG327695 IBC327691:IBC327695 IKY327691:IKY327695 IUU327691:IUU327695 JEQ327691:JEQ327695 JOM327691:JOM327695 JYI327691:JYI327695 KIE327691:KIE327695 KSA327691:KSA327695 LBW327691:LBW327695 LLS327691:LLS327695 LVO327691:LVO327695 MFK327691:MFK327695 MPG327691:MPG327695 MZC327691:MZC327695 NIY327691:NIY327695 NSU327691:NSU327695 OCQ327691:OCQ327695 OMM327691:OMM327695 OWI327691:OWI327695 PGE327691:PGE327695 PQA327691:PQA327695 PZW327691:PZW327695 QJS327691:QJS327695 QTO327691:QTO327695 RDK327691:RDK327695 RNG327691:RNG327695 RXC327691:RXC327695 SGY327691:SGY327695 SQU327691:SQU327695 TAQ327691:TAQ327695 TKM327691:TKM327695 TUI327691:TUI327695 UEE327691:UEE327695 UOA327691:UOA327695 UXW327691:UXW327695 VHS327691:VHS327695 VRO327691:VRO327695 WBK327691:WBK327695 WLG327691:WLG327695 WVC327691:WVC327695 IQ393227:IQ393231 SM393227:SM393231 ACI393227:ACI393231 AME393227:AME393231 AWA393227:AWA393231 BFW393227:BFW393231 BPS393227:BPS393231 BZO393227:BZO393231 CJK393227:CJK393231 CTG393227:CTG393231 DDC393227:DDC393231 DMY393227:DMY393231 DWU393227:DWU393231 EGQ393227:EGQ393231 EQM393227:EQM393231 FAI393227:FAI393231 FKE393227:FKE393231 FUA393227:FUA393231 GDW393227:GDW393231 GNS393227:GNS393231 GXO393227:GXO393231 HHK393227:HHK393231 HRG393227:HRG393231 IBC393227:IBC393231 IKY393227:IKY393231 IUU393227:IUU393231 JEQ393227:JEQ393231 JOM393227:JOM393231 JYI393227:JYI393231 KIE393227:KIE393231 KSA393227:KSA393231 LBW393227:LBW393231 LLS393227:LLS393231 LVO393227:LVO393231 MFK393227:MFK393231 MPG393227:MPG393231 MZC393227:MZC393231 NIY393227:NIY393231 NSU393227:NSU393231 OCQ393227:OCQ393231 OMM393227:OMM393231 OWI393227:OWI393231 PGE393227:PGE393231 PQA393227:PQA393231 PZW393227:PZW393231 QJS393227:QJS393231 QTO393227:QTO393231 RDK393227:RDK393231 RNG393227:RNG393231 RXC393227:RXC393231 SGY393227:SGY393231 SQU393227:SQU393231 TAQ393227:TAQ393231 TKM393227:TKM393231 TUI393227:TUI393231 UEE393227:UEE393231 UOA393227:UOA393231 UXW393227:UXW393231 VHS393227:VHS393231 VRO393227:VRO393231 WBK393227:WBK393231 WLG393227:WLG393231 WVC393227:WVC393231 IQ458763:IQ458767 SM458763:SM458767 ACI458763:ACI458767 AME458763:AME458767 AWA458763:AWA458767 BFW458763:BFW458767 BPS458763:BPS458767 BZO458763:BZO458767 CJK458763:CJK458767 CTG458763:CTG458767 DDC458763:DDC458767 DMY458763:DMY458767 DWU458763:DWU458767 EGQ458763:EGQ458767 EQM458763:EQM458767 FAI458763:FAI458767 FKE458763:FKE458767 FUA458763:FUA458767 GDW458763:GDW458767 GNS458763:GNS458767 GXO458763:GXO458767 HHK458763:HHK458767 HRG458763:HRG458767 IBC458763:IBC458767 IKY458763:IKY458767 IUU458763:IUU458767 JEQ458763:JEQ458767 JOM458763:JOM458767 JYI458763:JYI458767 KIE458763:KIE458767 KSA458763:KSA458767 LBW458763:LBW458767 LLS458763:LLS458767 LVO458763:LVO458767 MFK458763:MFK458767 MPG458763:MPG458767 MZC458763:MZC458767 NIY458763:NIY458767 NSU458763:NSU458767 OCQ458763:OCQ458767 OMM458763:OMM458767 OWI458763:OWI458767 PGE458763:PGE458767 PQA458763:PQA458767 PZW458763:PZW458767 QJS458763:QJS458767 QTO458763:QTO458767 RDK458763:RDK458767 RNG458763:RNG458767 RXC458763:RXC458767 SGY458763:SGY458767 SQU458763:SQU458767 TAQ458763:TAQ458767 TKM458763:TKM458767 TUI458763:TUI458767 UEE458763:UEE458767 UOA458763:UOA458767 UXW458763:UXW458767 VHS458763:VHS458767 VRO458763:VRO458767 WBK458763:WBK458767 WLG458763:WLG458767 WVC458763:WVC458767 IQ524299:IQ524303 SM524299:SM524303 ACI524299:ACI524303 AME524299:AME524303 AWA524299:AWA524303 BFW524299:BFW524303 BPS524299:BPS524303 BZO524299:BZO524303 CJK524299:CJK524303 CTG524299:CTG524303 DDC524299:DDC524303 DMY524299:DMY524303 DWU524299:DWU524303 EGQ524299:EGQ524303 EQM524299:EQM524303 FAI524299:FAI524303 FKE524299:FKE524303 FUA524299:FUA524303 GDW524299:GDW524303 GNS524299:GNS524303 GXO524299:GXO524303 HHK524299:HHK524303 HRG524299:HRG524303 IBC524299:IBC524303 IKY524299:IKY524303 IUU524299:IUU524303 JEQ524299:JEQ524303 JOM524299:JOM524303 JYI524299:JYI524303 KIE524299:KIE524303 KSA524299:KSA524303 LBW524299:LBW524303 LLS524299:LLS524303 LVO524299:LVO524303 MFK524299:MFK524303 MPG524299:MPG524303 MZC524299:MZC524303 NIY524299:NIY524303 NSU524299:NSU524303 OCQ524299:OCQ524303 OMM524299:OMM524303 OWI524299:OWI524303 PGE524299:PGE524303 PQA524299:PQA524303 PZW524299:PZW524303 QJS524299:QJS524303 QTO524299:QTO524303 RDK524299:RDK524303 RNG524299:RNG524303 RXC524299:RXC524303 SGY524299:SGY524303 SQU524299:SQU524303 TAQ524299:TAQ524303 TKM524299:TKM524303 TUI524299:TUI524303 UEE524299:UEE524303 UOA524299:UOA524303 UXW524299:UXW524303 VHS524299:VHS524303 VRO524299:VRO524303 WBK524299:WBK524303 WLG524299:WLG524303 WVC524299:WVC524303 IQ589835:IQ589839 SM589835:SM589839 ACI589835:ACI589839 AME589835:AME589839 AWA589835:AWA589839 BFW589835:BFW589839 BPS589835:BPS589839 BZO589835:BZO589839 CJK589835:CJK589839 CTG589835:CTG589839 DDC589835:DDC589839 DMY589835:DMY589839 DWU589835:DWU589839 EGQ589835:EGQ589839 EQM589835:EQM589839 FAI589835:FAI589839 FKE589835:FKE589839 FUA589835:FUA589839 GDW589835:GDW589839 GNS589835:GNS589839 GXO589835:GXO589839 HHK589835:HHK589839 HRG589835:HRG589839 IBC589835:IBC589839 IKY589835:IKY589839 IUU589835:IUU589839 JEQ589835:JEQ589839 JOM589835:JOM589839 JYI589835:JYI589839 KIE589835:KIE589839 KSA589835:KSA589839 LBW589835:LBW589839 LLS589835:LLS589839 LVO589835:LVO589839 MFK589835:MFK589839 MPG589835:MPG589839 MZC589835:MZC589839 NIY589835:NIY589839 NSU589835:NSU589839 OCQ589835:OCQ589839 OMM589835:OMM589839 OWI589835:OWI589839 PGE589835:PGE589839 PQA589835:PQA589839 PZW589835:PZW589839 QJS589835:QJS589839 QTO589835:QTO589839 RDK589835:RDK589839 RNG589835:RNG589839 RXC589835:RXC589839 SGY589835:SGY589839 SQU589835:SQU589839 TAQ589835:TAQ589839 TKM589835:TKM589839 TUI589835:TUI589839 UEE589835:UEE589839 UOA589835:UOA589839 UXW589835:UXW589839 VHS589835:VHS589839 VRO589835:VRO589839 WBK589835:WBK589839 WLG589835:WLG589839 WVC589835:WVC589839 IQ655371:IQ655375 SM655371:SM655375 ACI655371:ACI655375 AME655371:AME655375 AWA655371:AWA655375 BFW655371:BFW655375 BPS655371:BPS655375 BZO655371:BZO655375 CJK655371:CJK655375 CTG655371:CTG655375 DDC655371:DDC655375 DMY655371:DMY655375 DWU655371:DWU655375 EGQ655371:EGQ655375 EQM655371:EQM655375 FAI655371:FAI655375 FKE655371:FKE655375 FUA655371:FUA655375 GDW655371:GDW655375 GNS655371:GNS655375 GXO655371:GXO655375 HHK655371:HHK655375 HRG655371:HRG655375 IBC655371:IBC655375 IKY655371:IKY655375 IUU655371:IUU655375 JEQ655371:JEQ655375 JOM655371:JOM655375 JYI655371:JYI655375 KIE655371:KIE655375 KSA655371:KSA655375 LBW655371:LBW655375 LLS655371:LLS655375 LVO655371:LVO655375 MFK655371:MFK655375 MPG655371:MPG655375 MZC655371:MZC655375 NIY655371:NIY655375 NSU655371:NSU655375 OCQ655371:OCQ655375 OMM655371:OMM655375 OWI655371:OWI655375 PGE655371:PGE655375 PQA655371:PQA655375 PZW655371:PZW655375 QJS655371:QJS655375 QTO655371:QTO655375 RDK655371:RDK655375 RNG655371:RNG655375 RXC655371:RXC655375 SGY655371:SGY655375 SQU655371:SQU655375 TAQ655371:TAQ655375 TKM655371:TKM655375 TUI655371:TUI655375 UEE655371:UEE655375 UOA655371:UOA655375 UXW655371:UXW655375 VHS655371:VHS655375 VRO655371:VRO655375 WBK655371:WBK655375 WLG655371:WLG655375 WVC655371:WVC655375 IQ720907:IQ720911 SM720907:SM720911 ACI720907:ACI720911 AME720907:AME720911 AWA720907:AWA720911 BFW720907:BFW720911 BPS720907:BPS720911 BZO720907:BZO720911 CJK720907:CJK720911 CTG720907:CTG720911 DDC720907:DDC720911 DMY720907:DMY720911 DWU720907:DWU720911 EGQ720907:EGQ720911 EQM720907:EQM720911 FAI720907:FAI720911 FKE720907:FKE720911 FUA720907:FUA720911 GDW720907:GDW720911 GNS720907:GNS720911 GXO720907:GXO720911 HHK720907:HHK720911 HRG720907:HRG720911 IBC720907:IBC720911 IKY720907:IKY720911 IUU720907:IUU720911 JEQ720907:JEQ720911 JOM720907:JOM720911 JYI720907:JYI720911 KIE720907:KIE720911 KSA720907:KSA720911 LBW720907:LBW720911 LLS720907:LLS720911 LVO720907:LVO720911 MFK720907:MFK720911 MPG720907:MPG720911 MZC720907:MZC720911 NIY720907:NIY720911 NSU720907:NSU720911 OCQ720907:OCQ720911 OMM720907:OMM720911 OWI720907:OWI720911 PGE720907:PGE720911 PQA720907:PQA720911 PZW720907:PZW720911 QJS720907:QJS720911 QTO720907:QTO720911 RDK720907:RDK720911 RNG720907:RNG720911 RXC720907:RXC720911 SGY720907:SGY720911 SQU720907:SQU720911 TAQ720907:TAQ720911 TKM720907:TKM720911 TUI720907:TUI720911 UEE720907:UEE720911 UOA720907:UOA720911 UXW720907:UXW720911 VHS720907:VHS720911 VRO720907:VRO720911 WBK720907:WBK720911 WLG720907:WLG720911 WVC720907:WVC720911 IQ786443:IQ786447 SM786443:SM786447 ACI786443:ACI786447 AME786443:AME786447 AWA786443:AWA786447 BFW786443:BFW786447 BPS786443:BPS786447 BZO786443:BZO786447 CJK786443:CJK786447 CTG786443:CTG786447 DDC786443:DDC786447 DMY786443:DMY786447 DWU786443:DWU786447 EGQ786443:EGQ786447 EQM786443:EQM786447 FAI786443:FAI786447 FKE786443:FKE786447 FUA786443:FUA786447 GDW786443:GDW786447 GNS786443:GNS786447 GXO786443:GXO786447 HHK786443:HHK786447 HRG786443:HRG786447 IBC786443:IBC786447 IKY786443:IKY786447 IUU786443:IUU786447 JEQ786443:JEQ786447 JOM786443:JOM786447 JYI786443:JYI786447 KIE786443:KIE786447 KSA786443:KSA786447 LBW786443:LBW786447 LLS786443:LLS786447 LVO786443:LVO786447 MFK786443:MFK786447 MPG786443:MPG786447 MZC786443:MZC786447 NIY786443:NIY786447 NSU786443:NSU786447 OCQ786443:OCQ786447 OMM786443:OMM786447 OWI786443:OWI786447 PGE786443:PGE786447 PQA786443:PQA786447 PZW786443:PZW786447 QJS786443:QJS786447 QTO786443:QTO786447 RDK786443:RDK786447 RNG786443:RNG786447 RXC786443:RXC786447 SGY786443:SGY786447 SQU786443:SQU786447 TAQ786443:TAQ786447 TKM786443:TKM786447 TUI786443:TUI786447 UEE786443:UEE786447 UOA786443:UOA786447 UXW786443:UXW786447 VHS786443:VHS786447 VRO786443:VRO786447 WBK786443:WBK786447 WLG786443:WLG786447 WVC786443:WVC786447 IQ851979:IQ851983 SM851979:SM851983 ACI851979:ACI851983 AME851979:AME851983 AWA851979:AWA851983 BFW851979:BFW851983 BPS851979:BPS851983 BZO851979:BZO851983 CJK851979:CJK851983 CTG851979:CTG851983 DDC851979:DDC851983 DMY851979:DMY851983 DWU851979:DWU851983 EGQ851979:EGQ851983 EQM851979:EQM851983 FAI851979:FAI851983 FKE851979:FKE851983 FUA851979:FUA851983 GDW851979:GDW851983 GNS851979:GNS851983 GXO851979:GXO851983 HHK851979:HHK851983 HRG851979:HRG851983 IBC851979:IBC851983 IKY851979:IKY851983 IUU851979:IUU851983 JEQ851979:JEQ851983 JOM851979:JOM851983 JYI851979:JYI851983 KIE851979:KIE851983 KSA851979:KSA851983 LBW851979:LBW851983 LLS851979:LLS851983 LVO851979:LVO851983 MFK851979:MFK851983 MPG851979:MPG851983 MZC851979:MZC851983 NIY851979:NIY851983 NSU851979:NSU851983 OCQ851979:OCQ851983 OMM851979:OMM851983 OWI851979:OWI851983 PGE851979:PGE851983 PQA851979:PQA851983 PZW851979:PZW851983 QJS851979:QJS851983 QTO851979:QTO851983 RDK851979:RDK851983 RNG851979:RNG851983 RXC851979:RXC851983 SGY851979:SGY851983 SQU851979:SQU851983 TAQ851979:TAQ851983 TKM851979:TKM851983 TUI851979:TUI851983 UEE851979:UEE851983 UOA851979:UOA851983 UXW851979:UXW851983 VHS851979:VHS851983 VRO851979:VRO851983 WBK851979:WBK851983 WLG851979:WLG851983 WVC851979:WVC851983 IQ917515:IQ917519 SM917515:SM917519 ACI917515:ACI917519 AME917515:AME917519 AWA917515:AWA917519 BFW917515:BFW917519 BPS917515:BPS917519 BZO917515:BZO917519 CJK917515:CJK917519 CTG917515:CTG917519 DDC917515:DDC917519 DMY917515:DMY917519 DWU917515:DWU917519 EGQ917515:EGQ917519 EQM917515:EQM917519 FAI917515:FAI917519 FKE917515:FKE917519 FUA917515:FUA917519 GDW917515:GDW917519 GNS917515:GNS917519 GXO917515:GXO917519 HHK917515:HHK917519 HRG917515:HRG917519 IBC917515:IBC917519 IKY917515:IKY917519 IUU917515:IUU917519 JEQ917515:JEQ917519 JOM917515:JOM917519 JYI917515:JYI917519 KIE917515:KIE917519 KSA917515:KSA917519 LBW917515:LBW917519 LLS917515:LLS917519 LVO917515:LVO917519 MFK917515:MFK917519 MPG917515:MPG917519 MZC917515:MZC917519 NIY917515:NIY917519 NSU917515:NSU917519 OCQ917515:OCQ917519 OMM917515:OMM917519 OWI917515:OWI917519 PGE917515:PGE917519 PQA917515:PQA917519 PZW917515:PZW917519 QJS917515:QJS917519 QTO917515:QTO917519 RDK917515:RDK917519 RNG917515:RNG917519 RXC917515:RXC917519 SGY917515:SGY917519 SQU917515:SQU917519 TAQ917515:TAQ917519 TKM917515:TKM917519 TUI917515:TUI917519 UEE917515:UEE917519 UOA917515:UOA917519 UXW917515:UXW917519 VHS917515:VHS917519 VRO917515:VRO917519 WBK917515:WBK917519 WLG917515:WLG917519 WVC917515:WVC917519 IQ983051:IQ983055 SM983051:SM983055 ACI983051:ACI983055 AME983051:AME983055 AWA983051:AWA983055 BFW983051:BFW983055 BPS983051:BPS983055 BZO983051:BZO983055 CJK983051:CJK983055 CTG983051:CTG983055 DDC983051:DDC983055 DMY983051:DMY983055 DWU983051:DWU983055 EGQ983051:EGQ983055 EQM983051:EQM983055 FAI983051:FAI983055 FKE983051:FKE983055 FUA983051:FUA983055 GDW983051:GDW983055 GNS983051:GNS983055 GXO983051:GXO983055 HHK983051:HHK983055 HRG983051:HRG983055 IBC983051:IBC983055 IKY983051:IKY983055 IUU983051:IUU983055 JEQ983051:JEQ983055 JOM983051:JOM983055 JYI983051:JYI983055 KIE983051:KIE983055 KSA983051:KSA983055 LBW983051:LBW983055 LLS983051:LLS983055 LVO983051:LVO983055 MFK983051:MFK983055 MPG983051:MPG983055 MZC983051:MZC983055 NIY983051:NIY983055 NSU983051:NSU983055 OCQ983051:OCQ983055 OMM983051:OMM983055 OWI983051:OWI983055 PGE983051:PGE983055 PQA983051:PQA983055 PZW983051:PZW983055 QJS983051:QJS983055 QTO983051:QTO983055 RDK983051:RDK983055 RNG983051:RNG983055 RXC983051:RXC983055 SGY983051:SGY983055 SQU983051:SQU983055 TAQ983051:TAQ983055 TKM983051:TKM983055 TUI983051:TUI983055 UEE983051:UEE983055 UOA983051:UOA983055 UXW983051:UXW983055 VHS983051:VHS983055 VRO983051:VRO983055 WBK983051:WBK983055 WLG983051:WLG983055 WVC983051:WVC983055 IQ18:IQ24 SM18:SM24 ACI18:ACI24 AME18:AME24 AWA18:AWA24 BFW18:BFW24 BPS18:BPS24 BZO18:BZO24 CJK18:CJK24 CTG18:CTG24 DDC18:DDC24 DMY18:DMY24 DWU18:DWU24 EGQ18:EGQ24 EQM18:EQM24 FAI18:FAI24 FKE18:FKE24 FUA18:FUA24 GDW18:GDW24 GNS18:GNS24 GXO18:GXO24 HHK18:HHK24 HRG18:HRG24 IBC18:IBC24 IKY18:IKY24 IUU18:IUU24 JEQ18:JEQ24 JOM18:JOM24 JYI18:JYI24 KIE18:KIE24 KSA18:KSA24 LBW18:LBW24 LLS18:LLS24 LVO18:LVO24 MFK18:MFK24 MPG18:MPG24 MZC18:MZC24 NIY18:NIY24 NSU18:NSU24 OCQ18:OCQ24 OMM18:OMM24 OWI18:OWI24 PGE18:PGE24 PQA18:PQA24 PZW18:PZW24 QJS18:QJS24 QTO18:QTO24 RDK18:RDK24 RNG18:RNG24 RXC18:RXC24 SGY18:SGY24 SQU18:SQU24 TAQ18:TAQ24 TKM18:TKM24 TUI18:TUI24 UEE18:UEE24 UOA18:UOA24 UXW18:UXW24 VHS18:VHS24 VRO18:VRO24 WBK18:WBK24 WLG18:WLG24 WVC18:WVC24 IQ65553:IQ65559 SM65553:SM65559 ACI65553:ACI65559 AME65553:AME65559 AWA65553:AWA65559 BFW65553:BFW65559 BPS65553:BPS65559 BZO65553:BZO65559 CJK65553:CJK65559 CTG65553:CTG65559 DDC65553:DDC65559 DMY65553:DMY65559 DWU65553:DWU65559 EGQ65553:EGQ65559 EQM65553:EQM65559 FAI65553:FAI65559 FKE65553:FKE65559 FUA65553:FUA65559 GDW65553:GDW65559 GNS65553:GNS65559 GXO65553:GXO65559 HHK65553:HHK65559 HRG65553:HRG65559 IBC65553:IBC65559 IKY65553:IKY65559 IUU65553:IUU65559 JEQ65553:JEQ65559 JOM65553:JOM65559 JYI65553:JYI65559 KIE65553:KIE65559 KSA65553:KSA65559 LBW65553:LBW65559 LLS65553:LLS65559 LVO65553:LVO65559 MFK65553:MFK65559 MPG65553:MPG65559 MZC65553:MZC65559 NIY65553:NIY65559 NSU65553:NSU65559 OCQ65553:OCQ65559 OMM65553:OMM65559 OWI65553:OWI65559 PGE65553:PGE65559 PQA65553:PQA65559 PZW65553:PZW65559 QJS65553:QJS65559 QTO65553:QTO65559 RDK65553:RDK65559 RNG65553:RNG65559 RXC65553:RXC65559 SGY65553:SGY65559 SQU65553:SQU65559 TAQ65553:TAQ65559 TKM65553:TKM65559 TUI65553:TUI65559 UEE65553:UEE65559 UOA65553:UOA65559 UXW65553:UXW65559 VHS65553:VHS65559 VRO65553:VRO65559 WBK65553:WBK65559 WLG65553:WLG65559 WVC65553:WVC65559 IQ131089:IQ131095 SM131089:SM131095 ACI131089:ACI131095 AME131089:AME131095 AWA131089:AWA131095 BFW131089:BFW131095 BPS131089:BPS131095 BZO131089:BZO131095 CJK131089:CJK131095 CTG131089:CTG131095 DDC131089:DDC131095 DMY131089:DMY131095 DWU131089:DWU131095 EGQ131089:EGQ131095 EQM131089:EQM131095 FAI131089:FAI131095 FKE131089:FKE131095 FUA131089:FUA131095 GDW131089:GDW131095 GNS131089:GNS131095 GXO131089:GXO131095 HHK131089:HHK131095 HRG131089:HRG131095 IBC131089:IBC131095 IKY131089:IKY131095 IUU131089:IUU131095 JEQ131089:JEQ131095 JOM131089:JOM131095 JYI131089:JYI131095 KIE131089:KIE131095 KSA131089:KSA131095 LBW131089:LBW131095 LLS131089:LLS131095 LVO131089:LVO131095 MFK131089:MFK131095 MPG131089:MPG131095 MZC131089:MZC131095 NIY131089:NIY131095 NSU131089:NSU131095 OCQ131089:OCQ131095 OMM131089:OMM131095 OWI131089:OWI131095 PGE131089:PGE131095 PQA131089:PQA131095 PZW131089:PZW131095 QJS131089:QJS131095 QTO131089:QTO131095 RDK131089:RDK131095 RNG131089:RNG131095 RXC131089:RXC131095 SGY131089:SGY131095 SQU131089:SQU131095 TAQ131089:TAQ131095 TKM131089:TKM131095 TUI131089:TUI131095 UEE131089:UEE131095 UOA131089:UOA131095 UXW131089:UXW131095 VHS131089:VHS131095 VRO131089:VRO131095 WBK131089:WBK131095 WLG131089:WLG131095 WVC131089:WVC131095 IQ196625:IQ196631 SM196625:SM196631 ACI196625:ACI196631 AME196625:AME196631 AWA196625:AWA196631 BFW196625:BFW196631 BPS196625:BPS196631 BZO196625:BZO196631 CJK196625:CJK196631 CTG196625:CTG196631 DDC196625:DDC196631 DMY196625:DMY196631 DWU196625:DWU196631 EGQ196625:EGQ196631 EQM196625:EQM196631 FAI196625:FAI196631 FKE196625:FKE196631 FUA196625:FUA196631 GDW196625:GDW196631 GNS196625:GNS196631 GXO196625:GXO196631 HHK196625:HHK196631 HRG196625:HRG196631 IBC196625:IBC196631 IKY196625:IKY196631 IUU196625:IUU196631 JEQ196625:JEQ196631 JOM196625:JOM196631 JYI196625:JYI196631 KIE196625:KIE196631 KSA196625:KSA196631 LBW196625:LBW196631 LLS196625:LLS196631 LVO196625:LVO196631 MFK196625:MFK196631 MPG196625:MPG196631 MZC196625:MZC196631 NIY196625:NIY196631 NSU196625:NSU196631 OCQ196625:OCQ196631 OMM196625:OMM196631 OWI196625:OWI196631 PGE196625:PGE196631 PQA196625:PQA196631 PZW196625:PZW196631 QJS196625:QJS196631 QTO196625:QTO196631 RDK196625:RDK196631 RNG196625:RNG196631 RXC196625:RXC196631 SGY196625:SGY196631 SQU196625:SQU196631 TAQ196625:TAQ196631 TKM196625:TKM196631 TUI196625:TUI196631 UEE196625:UEE196631 UOA196625:UOA196631 UXW196625:UXW196631 VHS196625:VHS196631 VRO196625:VRO196631 WBK196625:WBK196631 WLG196625:WLG196631 WVC196625:WVC196631 IQ262161:IQ262167 SM262161:SM262167 ACI262161:ACI262167 AME262161:AME262167 AWA262161:AWA262167 BFW262161:BFW262167 BPS262161:BPS262167 BZO262161:BZO262167 CJK262161:CJK262167 CTG262161:CTG262167 DDC262161:DDC262167 DMY262161:DMY262167 DWU262161:DWU262167 EGQ262161:EGQ262167 EQM262161:EQM262167 FAI262161:FAI262167 FKE262161:FKE262167 FUA262161:FUA262167 GDW262161:GDW262167 GNS262161:GNS262167 GXO262161:GXO262167 HHK262161:HHK262167 HRG262161:HRG262167 IBC262161:IBC262167 IKY262161:IKY262167 IUU262161:IUU262167 JEQ262161:JEQ262167 JOM262161:JOM262167 JYI262161:JYI262167 KIE262161:KIE262167 KSA262161:KSA262167 LBW262161:LBW262167 LLS262161:LLS262167 LVO262161:LVO262167 MFK262161:MFK262167 MPG262161:MPG262167 MZC262161:MZC262167 NIY262161:NIY262167 NSU262161:NSU262167 OCQ262161:OCQ262167 OMM262161:OMM262167 OWI262161:OWI262167 PGE262161:PGE262167 PQA262161:PQA262167 PZW262161:PZW262167 QJS262161:QJS262167 QTO262161:QTO262167 RDK262161:RDK262167 RNG262161:RNG262167 RXC262161:RXC262167 SGY262161:SGY262167 SQU262161:SQU262167 TAQ262161:TAQ262167 TKM262161:TKM262167 TUI262161:TUI262167 UEE262161:UEE262167 UOA262161:UOA262167 UXW262161:UXW262167 VHS262161:VHS262167 VRO262161:VRO262167 WBK262161:WBK262167 WLG262161:WLG262167 WVC262161:WVC262167 IQ327697:IQ327703 SM327697:SM327703 ACI327697:ACI327703 AME327697:AME327703 AWA327697:AWA327703 BFW327697:BFW327703 BPS327697:BPS327703 BZO327697:BZO327703 CJK327697:CJK327703 CTG327697:CTG327703 DDC327697:DDC327703 DMY327697:DMY327703 DWU327697:DWU327703 EGQ327697:EGQ327703 EQM327697:EQM327703 FAI327697:FAI327703 FKE327697:FKE327703 FUA327697:FUA327703 GDW327697:GDW327703 GNS327697:GNS327703 GXO327697:GXO327703 HHK327697:HHK327703 HRG327697:HRG327703 IBC327697:IBC327703 IKY327697:IKY327703 IUU327697:IUU327703 JEQ327697:JEQ327703 JOM327697:JOM327703 JYI327697:JYI327703 KIE327697:KIE327703 KSA327697:KSA327703 LBW327697:LBW327703 LLS327697:LLS327703 LVO327697:LVO327703 MFK327697:MFK327703 MPG327697:MPG327703 MZC327697:MZC327703 NIY327697:NIY327703 NSU327697:NSU327703 OCQ327697:OCQ327703 OMM327697:OMM327703 OWI327697:OWI327703 PGE327697:PGE327703 PQA327697:PQA327703 PZW327697:PZW327703 QJS327697:QJS327703 QTO327697:QTO327703 RDK327697:RDK327703 RNG327697:RNG327703 RXC327697:RXC327703 SGY327697:SGY327703 SQU327697:SQU327703 TAQ327697:TAQ327703 TKM327697:TKM327703 TUI327697:TUI327703 UEE327697:UEE327703 UOA327697:UOA327703 UXW327697:UXW327703 VHS327697:VHS327703 VRO327697:VRO327703 WBK327697:WBK327703 WLG327697:WLG327703 WVC327697:WVC327703 IQ393233:IQ393239 SM393233:SM393239 ACI393233:ACI393239 AME393233:AME393239 AWA393233:AWA393239 BFW393233:BFW393239 BPS393233:BPS393239 BZO393233:BZO393239 CJK393233:CJK393239 CTG393233:CTG393239 DDC393233:DDC393239 DMY393233:DMY393239 DWU393233:DWU393239 EGQ393233:EGQ393239 EQM393233:EQM393239 FAI393233:FAI393239 FKE393233:FKE393239 FUA393233:FUA393239 GDW393233:GDW393239 GNS393233:GNS393239 GXO393233:GXO393239 HHK393233:HHK393239 HRG393233:HRG393239 IBC393233:IBC393239 IKY393233:IKY393239 IUU393233:IUU393239 JEQ393233:JEQ393239 JOM393233:JOM393239 JYI393233:JYI393239 KIE393233:KIE393239 KSA393233:KSA393239 LBW393233:LBW393239 LLS393233:LLS393239 LVO393233:LVO393239 MFK393233:MFK393239 MPG393233:MPG393239 MZC393233:MZC393239 NIY393233:NIY393239 NSU393233:NSU393239 OCQ393233:OCQ393239 OMM393233:OMM393239 OWI393233:OWI393239 PGE393233:PGE393239 PQA393233:PQA393239 PZW393233:PZW393239 QJS393233:QJS393239 QTO393233:QTO393239 RDK393233:RDK393239 RNG393233:RNG393239 RXC393233:RXC393239 SGY393233:SGY393239 SQU393233:SQU393239 TAQ393233:TAQ393239 TKM393233:TKM393239 TUI393233:TUI393239 UEE393233:UEE393239 UOA393233:UOA393239 UXW393233:UXW393239 VHS393233:VHS393239 VRO393233:VRO393239 WBK393233:WBK393239 WLG393233:WLG393239 WVC393233:WVC393239 IQ458769:IQ458775 SM458769:SM458775 ACI458769:ACI458775 AME458769:AME458775 AWA458769:AWA458775 BFW458769:BFW458775 BPS458769:BPS458775 BZO458769:BZO458775 CJK458769:CJK458775 CTG458769:CTG458775 DDC458769:DDC458775 DMY458769:DMY458775 DWU458769:DWU458775 EGQ458769:EGQ458775 EQM458769:EQM458775 FAI458769:FAI458775 FKE458769:FKE458775 FUA458769:FUA458775 GDW458769:GDW458775 GNS458769:GNS458775 GXO458769:GXO458775 HHK458769:HHK458775 HRG458769:HRG458775 IBC458769:IBC458775 IKY458769:IKY458775 IUU458769:IUU458775 JEQ458769:JEQ458775 JOM458769:JOM458775 JYI458769:JYI458775 KIE458769:KIE458775 KSA458769:KSA458775 LBW458769:LBW458775 LLS458769:LLS458775 LVO458769:LVO458775 MFK458769:MFK458775 MPG458769:MPG458775 MZC458769:MZC458775 NIY458769:NIY458775 NSU458769:NSU458775 OCQ458769:OCQ458775 OMM458769:OMM458775 OWI458769:OWI458775 PGE458769:PGE458775 PQA458769:PQA458775 PZW458769:PZW458775 QJS458769:QJS458775 QTO458769:QTO458775 RDK458769:RDK458775 RNG458769:RNG458775 RXC458769:RXC458775 SGY458769:SGY458775 SQU458769:SQU458775 TAQ458769:TAQ458775 TKM458769:TKM458775 TUI458769:TUI458775 UEE458769:UEE458775 UOA458769:UOA458775 UXW458769:UXW458775 VHS458769:VHS458775 VRO458769:VRO458775 WBK458769:WBK458775 WLG458769:WLG458775 WVC458769:WVC458775 IQ524305:IQ524311 SM524305:SM524311 ACI524305:ACI524311 AME524305:AME524311 AWA524305:AWA524311 BFW524305:BFW524311 BPS524305:BPS524311 BZO524305:BZO524311 CJK524305:CJK524311 CTG524305:CTG524311 DDC524305:DDC524311 DMY524305:DMY524311 DWU524305:DWU524311 EGQ524305:EGQ524311 EQM524305:EQM524311 FAI524305:FAI524311 FKE524305:FKE524311 FUA524305:FUA524311 GDW524305:GDW524311 GNS524305:GNS524311 GXO524305:GXO524311 HHK524305:HHK524311 HRG524305:HRG524311 IBC524305:IBC524311 IKY524305:IKY524311 IUU524305:IUU524311 JEQ524305:JEQ524311 JOM524305:JOM524311 JYI524305:JYI524311 KIE524305:KIE524311 KSA524305:KSA524311 LBW524305:LBW524311 LLS524305:LLS524311 LVO524305:LVO524311 MFK524305:MFK524311 MPG524305:MPG524311 MZC524305:MZC524311 NIY524305:NIY524311 NSU524305:NSU524311 OCQ524305:OCQ524311 OMM524305:OMM524311 OWI524305:OWI524311 PGE524305:PGE524311 PQA524305:PQA524311 PZW524305:PZW524311 QJS524305:QJS524311 QTO524305:QTO524311 RDK524305:RDK524311 RNG524305:RNG524311 RXC524305:RXC524311 SGY524305:SGY524311 SQU524305:SQU524311 TAQ524305:TAQ524311 TKM524305:TKM524311 TUI524305:TUI524311 UEE524305:UEE524311 UOA524305:UOA524311 UXW524305:UXW524311 VHS524305:VHS524311 VRO524305:VRO524311 WBK524305:WBK524311 WLG524305:WLG524311 WVC524305:WVC524311 IQ589841:IQ589847 SM589841:SM589847 ACI589841:ACI589847 AME589841:AME589847 AWA589841:AWA589847 BFW589841:BFW589847 BPS589841:BPS589847 BZO589841:BZO589847 CJK589841:CJK589847 CTG589841:CTG589847 DDC589841:DDC589847 DMY589841:DMY589847 DWU589841:DWU589847 EGQ589841:EGQ589847 EQM589841:EQM589847 FAI589841:FAI589847 FKE589841:FKE589847 FUA589841:FUA589847 GDW589841:GDW589847 GNS589841:GNS589847 GXO589841:GXO589847 HHK589841:HHK589847 HRG589841:HRG589847 IBC589841:IBC589847 IKY589841:IKY589847 IUU589841:IUU589847 JEQ589841:JEQ589847 JOM589841:JOM589847 JYI589841:JYI589847 KIE589841:KIE589847 KSA589841:KSA589847 LBW589841:LBW589847 LLS589841:LLS589847 LVO589841:LVO589847 MFK589841:MFK589847 MPG589841:MPG589847 MZC589841:MZC589847 NIY589841:NIY589847 NSU589841:NSU589847 OCQ589841:OCQ589847 OMM589841:OMM589847 OWI589841:OWI589847 PGE589841:PGE589847 PQA589841:PQA589847 PZW589841:PZW589847 QJS589841:QJS589847 QTO589841:QTO589847 RDK589841:RDK589847 RNG589841:RNG589847 RXC589841:RXC589847 SGY589841:SGY589847 SQU589841:SQU589847 TAQ589841:TAQ589847 TKM589841:TKM589847 TUI589841:TUI589847 UEE589841:UEE589847 UOA589841:UOA589847 UXW589841:UXW589847 VHS589841:VHS589847 VRO589841:VRO589847 WBK589841:WBK589847 WLG589841:WLG589847 WVC589841:WVC589847 IQ655377:IQ655383 SM655377:SM655383 ACI655377:ACI655383 AME655377:AME655383 AWA655377:AWA655383 BFW655377:BFW655383 BPS655377:BPS655383 BZO655377:BZO655383 CJK655377:CJK655383 CTG655377:CTG655383 DDC655377:DDC655383 DMY655377:DMY655383 DWU655377:DWU655383 EGQ655377:EGQ655383 EQM655377:EQM655383 FAI655377:FAI655383 FKE655377:FKE655383 FUA655377:FUA655383 GDW655377:GDW655383 GNS655377:GNS655383 GXO655377:GXO655383 HHK655377:HHK655383 HRG655377:HRG655383 IBC655377:IBC655383 IKY655377:IKY655383 IUU655377:IUU655383 JEQ655377:JEQ655383 JOM655377:JOM655383 JYI655377:JYI655383 KIE655377:KIE655383 KSA655377:KSA655383 LBW655377:LBW655383 LLS655377:LLS655383 LVO655377:LVO655383 MFK655377:MFK655383 MPG655377:MPG655383 MZC655377:MZC655383 NIY655377:NIY655383 NSU655377:NSU655383 OCQ655377:OCQ655383 OMM655377:OMM655383 OWI655377:OWI655383 PGE655377:PGE655383 PQA655377:PQA655383 PZW655377:PZW655383 QJS655377:QJS655383 QTO655377:QTO655383 RDK655377:RDK655383 RNG655377:RNG655383 RXC655377:RXC655383 SGY655377:SGY655383 SQU655377:SQU655383 TAQ655377:TAQ655383 TKM655377:TKM655383 TUI655377:TUI655383 UEE655377:UEE655383 UOA655377:UOA655383 UXW655377:UXW655383 VHS655377:VHS655383 VRO655377:VRO655383 WBK655377:WBK655383 WLG655377:WLG655383 WVC655377:WVC655383 IQ720913:IQ720919 SM720913:SM720919 ACI720913:ACI720919 AME720913:AME720919 AWA720913:AWA720919 BFW720913:BFW720919 BPS720913:BPS720919 BZO720913:BZO720919 CJK720913:CJK720919 CTG720913:CTG720919 DDC720913:DDC720919 DMY720913:DMY720919 DWU720913:DWU720919 EGQ720913:EGQ720919 EQM720913:EQM720919 FAI720913:FAI720919 FKE720913:FKE720919 FUA720913:FUA720919 GDW720913:GDW720919 GNS720913:GNS720919 GXO720913:GXO720919 HHK720913:HHK720919 HRG720913:HRG720919 IBC720913:IBC720919 IKY720913:IKY720919 IUU720913:IUU720919 JEQ720913:JEQ720919 JOM720913:JOM720919 JYI720913:JYI720919 KIE720913:KIE720919 KSA720913:KSA720919 LBW720913:LBW720919 LLS720913:LLS720919 LVO720913:LVO720919 MFK720913:MFK720919 MPG720913:MPG720919 MZC720913:MZC720919 NIY720913:NIY720919 NSU720913:NSU720919 OCQ720913:OCQ720919 OMM720913:OMM720919 OWI720913:OWI720919 PGE720913:PGE720919 PQA720913:PQA720919 PZW720913:PZW720919 QJS720913:QJS720919 QTO720913:QTO720919 RDK720913:RDK720919 RNG720913:RNG720919 RXC720913:RXC720919 SGY720913:SGY720919 SQU720913:SQU720919 TAQ720913:TAQ720919 TKM720913:TKM720919 TUI720913:TUI720919 UEE720913:UEE720919 UOA720913:UOA720919 UXW720913:UXW720919 VHS720913:VHS720919 VRO720913:VRO720919 WBK720913:WBK720919 WLG720913:WLG720919 WVC720913:WVC720919 IQ786449:IQ786455 SM786449:SM786455 ACI786449:ACI786455 AME786449:AME786455 AWA786449:AWA786455 BFW786449:BFW786455 BPS786449:BPS786455 BZO786449:BZO786455 CJK786449:CJK786455 CTG786449:CTG786455 DDC786449:DDC786455 DMY786449:DMY786455 DWU786449:DWU786455 EGQ786449:EGQ786455 EQM786449:EQM786455 FAI786449:FAI786455 FKE786449:FKE786455 FUA786449:FUA786455 GDW786449:GDW786455 GNS786449:GNS786455 GXO786449:GXO786455 HHK786449:HHK786455 HRG786449:HRG786455 IBC786449:IBC786455 IKY786449:IKY786455 IUU786449:IUU786455 JEQ786449:JEQ786455 JOM786449:JOM786455 JYI786449:JYI786455 KIE786449:KIE786455 KSA786449:KSA786455 LBW786449:LBW786455 LLS786449:LLS786455 LVO786449:LVO786455 MFK786449:MFK786455 MPG786449:MPG786455 MZC786449:MZC786455 NIY786449:NIY786455 NSU786449:NSU786455 OCQ786449:OCQ786455 OMM786449:OMM786455 OWI786449:OWI786455 PGE786449:PGE786455 PQA786449:PQA786455 PZW786449:PZW786455 QJS786449:QJS786455 QTO786449:QTO786455 RDK786449:RDK786455 RNG786449:RNG786455 RXC786449:RXC786455 SGY786449:SGY786455 SQU786449:SQU786455 TAQ786449:TAQ786455 TKM786449:TKM786455 TUI786449:TUI786455 UEE786449:UEE786455 UOA786449:UOA786455 UXW786449:UXW786455 VHS786449:VHS786455 VRO786449:VRO786455 WBK786449:WBK786455 WLG786449:WLG786455 WVC786449:WVC786455 IQ851985:IQ851991 SM851985:SM851991 ACI851985:ACI851991 AME851985:AME851991 AWA851985:AWA851991 BFW851985:BFW851991 BPS851985:BPS851991 BZO851985:BZO851991 CJK851985:CJK851991 CTG851985:CTG851991 DDC851985:DDC851991 DMY851985:DMY851991 DWU851985:DWU851991 EGQ851985:EGQ851991 EQM851985:EQM851991 FAI851985:FAI851991 FKE851985:FKE851991 FUA851985:FUA851991 GDW851985:GDW851991 GNS851985:GNS851991 GXO851985:GXO851991 HHK851985:HHK851991 HRG851985:HRG851991 IBC851985:IBC851991 IKY851985:IKY851991 IUU851985:IUU851991 JEQ851985:JEQ851991 JOM851985:JOM851991 JYI851985:JYI851991 KIE851985:KIE851991 KSA851985:KSA851991 LBW851985:LBW851991 LLS851985:LLS851991 LVO851985:LVO851991 MFK851985:MFK851991 MPG851985:MPG851991 MZC851985:MZC851991 NIY851985:NIY851991 NSU851985:NSU851991 OCQ851985:OCQ851991 OMM851985:OMM851991 OWI851985:OWI851991 PGE851985:PGE851991 PQA851985:PQA851991 PZW851985:PZW851991 QJS851985:QJS851991 QTO851985:QTO851991 RDK851985:RDK851991 RNG851985:RNG851991 RXC851985:RXC851991 SGY851985:SGY851991 SQU851985:SQU851991 TAQ851985:TAQ851991 TKM851985:TKM851991 TUI851985:TUI851991 UEE851985:UEE851991 UOA851985:UOA851991 UXW851985:UXW851991 VHS851985:VHS851991 VRO851985:VRO851991 WBK851985:WBK851991 WLG851985:WLG851991 WVC851985:WVC851991 IQ917521:IQ917527 SM917521:SM917527 ACI917521:ACI917527 AME917521:AME917527 AWA917521:AWA917527 BFW917521:BFW917527 BPS917521:BPS917527 BZO917521:BZO917527 CJK917521:CJK917527 CTG917521:CTG917527 DDC917521:DDC917527 DMY917521:DMY917527 DWU917521:DWU917527 EGQ917521:EGQ917527 EQM917521:EQM917527 FAI917521:FAI917527 FKE917521:FKE917527 FUA917521:FUA917527 GDW917521:GDW917527 GNS917521:GNS917527 GXO917521:GXO917527 HHK917521:HHK917527 HRG917521:HRG917527 IBC917521:IBC917527 IKY917521:IKY917527 IUU917521:IUU917527 JEQ917521:JEQ917527 JOM917521:JOM917527 JYI917521:JYI917527 KIE917521:KIE917527 KSA917521:KSA917527 LBW917521:LBW917527 LLS917521:LLS917527 LVO917521:LVO917527 MFK917521:MFK917527 MPG917521:MPG917527 MZC917521:MZC917527 NIY917521:NIY917527 NSU917521:NSU917527 OCQ917521:OCQ917527 OMM917521:OMM917527 OWI917521:OWI917527 PGE917521:PGE917527 PQA917521:PQA917527 PZW917521:PZW917527 QJS917521:QJS917527 QTO917521:QTO917527 RDK917521:RDK917527 RNG917521:RNG917527 RXC917521:RXC917527 SGY917521:SGY917527 SQU917521:SQU917527 TAQ917521:TAQ917527 TKM917521:TKM917527 TUI917521:TUI917527 UEE917521:UEE917527 UOA917521:UOA917527 UXW917521:UXW917527 VHS917521:VHS917527 VRO917521:VRO917527 WBK917521:WBK917527 WLG917521:WLG917527 WVC917521:WVC917527 IQ983057:IQ983063 SM983057:SM983063 ACI983057:ACI983063 AME983057:AME983063 AWA983057:AWA983063 BFW983057:BFW983063 BPS983057:BPS983063 BZO983057:BZO983063 CJK983057:CJK983063 CTG983057:CTG983063 DDC983057:DDC983063 DMY983057:DMY983063 DWU983057:DWU983063 EGQ983057:EGQ983063 EQM983057:EQM983063 FAI983057:FAI983063 FKE983057:FKE983063 FUA983057:FUA983063 GDW983057:GDW983063 GNS983057:GNS983063 GXO983057:GXO983063 HHK983057:HHK983063 HRG983057:HRG983063 IBC983057:IBC983063 IKY983057:IKY983063 IUU983057:IUU983063 JEQ983057:JEQ983063 JOM983057:JOM983063 JYI983057:JYI983063 KIE983057:KIE983063 KSA983057:KSA983063 LBW983057:LBW983063 LLS983057:LLS983063 LVO983057:LVO983063 MFK983057:MFK983063 MPG983057:MPG983063 MZC983057:MZC983063 NIY983057:NIY983063 NSU983057:NSU983063 OCQ983057:OCQ983063 OMM983057:OMM983063 OWI983057:OWI983063 PGE983057:PGE983063 PQA983057:PQA983063 PZW983057:PZW983063 QJS983057:QJS983063 QTO983057:QTO983063 RDK983057:RDK983063 RNG983057:RNG983063 RXC983057:RXC983063 SGY983057:SGY983063 SQU983057:SQU983063 TAQ983057:TAQ983063 TKM983057:TKM983063 TUI983057:TUI983063 UEE983057:UEE983063 UOA983057:UOA983063 UXW983057:UXW983063 VHS983057:VHS983063 VRO983057:VRO983063 WBK983057:WBK983063 WLG983057:WLG983063 WVC983057:WVC983063">
      <formula1>"SÍ,NO"</formula1>
    </dataValidation>
    <dataValidation type="list" allowBlank="1" showInputMessage="1" showErrorMessage="1" errorTitle="Error en introducción de datos" error="Elegir una de las opciones del menú desplegable. No cumplimentar manualmente. En caso de duda realizar consulta en e-mail: srubio@itccanarias.org" sqref="WUR983063 IF12:IF22 SB12:SB22 ABX12:ABX22 ALT12:ALT22 AVP12:AVP22 BFL12:BFL22 BPH12:BPH22 BZD12:BZD22 CIZ12:CIZ22 CSV12:CSV22 DCR12:DCR22 DMN12:DMN22 DWJ12:DWJ22 EGF12:EGF22 EQB12:EQB22 EZX12:EZX22 FJT12:FJT22 FTP12:FTP22 GDL12:GDL22 GNH12:GNH22 GXD12:GXD22 HGZ12:HGZ22 HQV12:HQV22 IAR12:IAR22 IKN12:IKN22 IUJ12:IUJ22 JEF12:JEF22 JOB12:JOB22 JXX12:JXX22 KHT12:KHT22 KRP12:KRP22 LBL12:LBL22 LLH12:LLH22 LVD12:LVD22 MEZ12:MEZ22 MOV12:MOV22 MYR12:MYR22 NIN12:NIN22 NSJ12:NSJ22 OCF12:OCF22 OMB12:OMB22 OVX12:OVX22 PFT12:PFT22 PPP12:PPP22 PZL12:PZL22 QJH12:QJH22 QTD12:QTD22 RCZ12:RCZ22 RMV12:RMV22 RWR12:RWR22 SGN12:SGN22 SQJ12:SQJ22 TAF12:TAF22 TKB12:TKB22 TTX12:TTX22 UDT12:UDT22 UNP12:UNP22 UXL12:UXL22 VHH12:VHH22 VRD12:VRD22 WAZ12:WAZ22 WKV12:WKV22 WUR12:WUR22 C65547:C65557 IF65547:IF65557 SB65547:SB65557 ABX65547:ABX65557 ALT65547:ALT65557 AVP65547:AVP65557 BFL65547:BFL65557 BPH65547:BPH65557 BZD65547:BZD65557 CIZ65547:CIZ65557 CSV65547:CSV65557 DCR65547:DCR65557 DMN65547:DMN65557 DWJ65547:DWJ65557 EGF65547:EGF65557 EQB65547:EQB65557 EZX65547:EZX65557 FJT65547:FJT65557 FTP65547:FTP65557 GDL65547:GDL65557 GNH65547:GNH65557 GXD65547:GXD65557 HGZ65547:HGZ65557 HQV65547:HQV65557 IAR65547:IAR65557 IKN65547:IKN65557 IUJ65547:IUJ65557 JEF65547:JEF65557 JOB65547:JOB65557 JXX65547:JXX65557 KHT65547:KHT65557 KRP65547:KRP65557 LBL65547:LBL65557 LLH65547:LLH65557 LVD65547:LVD65557 MEZ65547:MEZ65557 MOV65547:MOV65557 MYR65547:MYR65557 NIN65547:NIN65557 NSJ65547:NSJ65557 OCF65547:OCF65557 OMB65547:OMB65557 OVX65547:OVX65557 PFT65547:PFT65557 PPP65547:PPP65557 PZL65547:PZL65557 QJH65547:QJH65557 QTD65547:QTD65557 RCZ65547:RCZ65557 RMV65547:RMV65557 RWR65547:RWR65557 SGN65547:SGN65557 SQJ65547:SQJ65557 TAF65547:TAF65557 TKB65547:TKB65557 TTX65547:TTX65557 UDT65547:UDT65557 UNP65547:UNP65557 UXL65547:UXL65557 VHH65547:VHH65557 VRD65547:VRD65557 WAZ65547:WAZ65557 WKV65547:WKV65557 WUR65547:WUR65557 C131083:C131093 IF131083:IF131093 SB131083:SB131093 ABX131083:ABX131093 ALT131083:ALT131093 AVP131083:AVP131093 BFL131083:BFL131093 BPH131083:BPH131093 BZD131083:BZD131093 CIZ131083:CIZ131093 CSV131083:CSV131093 DCR131083:DCR131093 DMN131083:DMN131093 DWJ131083:DWJ131093 EGF131083:EGF131093 EQB131083:EQB131093 EZX131083:EZX131093 FJT131083:FJT131093 FTP131083:FTP131093 GDL131083:GDL131093 GNH131083:GNH131093 GXD131083:GXD131093 HGZ131083:HGZ131093 HQV131083:HQV131093 IAR131083:IAR131093 IKN131083:IKN131093 IUJ131083:IUJ131093 JEF131083:JEF131093 JOB131083:JOB131093 JXX131083:JXX131093 KHT131083:KHT131093 KRP131083:KRP131093 LBL131083:LBL131093 LLH131083:LLH131093 LVD131083:LVD131093 MEZ131083:MEZ131093 MOV131083:MOV131093 MYR131083:MYR131093 NIN131083:NIN131093 NSJ131083:NSJ131093 OCF131083:OCF131093 OMB131083:OMB131093 OVX131083:OVX131093 PFT131083:PFT131093 PPP131083:PPP131093 PZL131083:PZL131093 QJH131083:QJH131093 QTD131083:QTD131093 RCZ131083:RCZ131093 RMV131083:RMV131093 RWR131083:RWR131093 SGN131083:SGN131093 SQJ131083:SQJ131093 TAF131083:TAF131093 TKB131083:TKB131093 TTX131083:TTX131093 UDT131083:UDT131093 UNP131083:UNP131093 UXL131083:UXL131093 VHH131083:VHH131093 VRD131083:VRD131093 WAZ131083:WAZ131093 WKV131083:WKV131093 WUR131083:WUR131093 C196619:C196629 IF196619:IF196629 SB196619:SB196629 ABX196619:ABX196629 ALT196619:ALT196629 AVP196619:AVP196629 BFL196619:BFL196629 BPH196619:BPH196629 BZD196619:BZD196629 CIZ196619:CIZ196629 CSV196619:CSV196629 DCR196619:DCR196629 DMN196619:DMN196629 DWJ196619:DWJ196629 EGF196619:EGF196629 EQB196619:EQB196629 EZX196619:EZX196629 FJT196619:FJT196629 FTP196619:FTP196629 GDL196619:GDL196629 GNH196619:GNH196629 GXD196619:GXD196629 HGZ196619:HGZ196629 HQV196619:HQV196629 IAR196619:IAR196629 IKN196619:IKN196629 IUJ196619:IUJ196629 JEF196619:JEF196629 JOB196619:JOB196629 JXX196619:JXX196629 KHT196619:KHT196629 KRP196619:KRP196629 LBL196619:LBL196629 LLH196619:LLH196629 LVD196619:LVD196629 MEZ196619:MEZ196629 MOV196619:MOV196629 MYR196619:MYR196629 NIN196619:NIN196629 NSJ196619:NSJ196629 OCF196619:OCF196629 OMB196619:OMB196629 OVX196619:OVX196629 PFT196619:PFT196629 PPP196619:PPP196629 PZL196619:PZL196629 QJH196619:QJH196629 QTD196619:QTD196629 RCZ196619:RCZ196629 RMV196619:RMV196629 RWR196619:RWR196629 SGN196619:SGN196629 SQJ196619:SQJ196629 TAF196619:TAF196629 TKB196619:TKB196629 TTX196619:TTX196629 UDT196619:UDT196629 UNP196619:UNP196629 UXL196619:UXL196629 VHH196619:VHH196629 VRD196619:VRD196629 WAZ196619:WAZ196629 WKV196619:WKV196629 WUR196619:WUR196629 C262155:C262165 IF262155:IF262165 SB262155:SB262165 ABX262155:ABX262165 ALT262155:ALT262165 AVP262155:AVP262165 BFL262155:BFL262165 BPH262155:BPH262165 BZD262155:BZD262165 CIZ262155:CIZ262165 CSV262155:CSV262165 DCR262155:DCR262165 DMN262155:DMN262165 DWJ262155:DWJ262165 EGF262155:EGF262165 EQB262155:EQB262165 EZX262155:EZX262165 FJT262155:FJT262165 FTP262155:FTP262165 GDL262155:GDL262165 GNH262155:GNH262165 GXD262155:GXD262165 HGZ262155:HGZ262165 HQV262155:HQV262165 IAR262155:IAR262165 IKN262155:IKN262165 IUJ262155:IUJ262165 JEF262155:JEF262165 JOB262155:JOB262165 JXX262155:JXX262165 KHT262155:KHT262165 KRP262155:KRP262165 LBL262155:LBL262165 LLH262155:LLH262165 LVD262155:LVD262165 MEZ262155:MEZ262165 MOV262155:MOV262165 MYR262155:MYR262165 NIN262155:NIN262165 NSJ262155:NSJ262165 OCF262155:OCF262165 OMB262155:OMB262165 OVX262155:OVX262165 PFT262155:PFT262165 PPP262155:PPP262165 PZL262155:PZL262165 QJH262155:QJH262165 QTD262155:QTD262165 RCZ262155:RCZ262165 RMV262155:RMV262165 RWR262155:RWR262165 SGN262155:SGN262165 SQJ262155:SQJ262165 TAF262155:TAF262165 TKB262155:TKB262165 TTX262155:TTX262165 UDT262155:UDT262165 UNP262155:UNP262165 UXL262155:UXL262165 VHH262155:VHH262165 VRD262155:VRD262165 WAZ262155:WAZ262165 WKV262155:WKV262165 WUR262155:WUR262165 C327691:C327701 IF327691:IF327701 SB327691:SB327701 ABX327691:ABX327701 ALT327691:ALT327701 AVP327691:AVP327701 BFL327691:BFL327701 BPH327691:BPH327701 BZD327691:BZD327701 CIZ327691:CIZ327701 CSV327691:CSV327701 DCR327691:DCR327701 DMN327691:DMN327701 DWJ327691:DWJ327701 EGF327691:EGF327701 EQB327691:EQB327701 EZX327691:EZX327701 FJT327691:FJT327701 FTP327691:FTP327701 GDL327691:GDL327701 GNH327691:GNH327701 GXD327691:GXD327701 HGZ327691:HGZ327701 HQV327691:HQV327701 IAR327691:IAR327701 IKN327691:IKN327701 IUJ327691:IUJ327701 JEF327691:JEF327701 JOB327691:JOB327701 JXX327691:JXX327701 KHT327691:KHT327701 KRP327691:KRP327701 LBL327691:LBL327701 LLH327691:LLH327701 LVD327691:LVD327701 MEZ327691:MEZ327701 MOV327691:MOV327701 MYR327691:MYR327701 NIN327691:NIN327701 NSJ327691:NSJ327701 OCF327691:OCF327701 OMB327691:OMB327701 OVX327691:OVX327701 PFT327691:PFT327701 PPP327691:PPP327701 PZL327691:PZL327701 QJH327691:QJH327701 QTD327691:QTD327701 RCZ327691:RCZ327701 RMV327691:RMV327701 RWR327691:RWR327701 SGN327691:SGN327701 SQJ327691:SQJ327701 TAF327691:TAF327701 TKB327691:TKB327701 TTX327691:TTX327701 UDT327691:UDT327701 UNP327691:UNP327701 UXL327691:UXL327701 VHH327691:VHH327701 VRD327691:VRD327701 WAZ327691:WAZ327701 WKV327691:WKV327701 WUR327691:WUR327701 C393227:C393237 IF393227:IF393237 SB393227:SB393237 ABX393227:ABX393237 ALT393227:ALT393237 AVP393227:AVP393237 BFL393227:BFL393237 BPH393227:BPH393237 BZD393227:BZD393237 CIZ393227:CIZ393237 CSV393227:CSV393237 DCR393227:DCR393237 DMN393227:DMN393237 DWJ393227:DWJ393237 EGF393227:EGF393237 EQB393227:EQB393237 EZX393227:EZX393237 FJT393227:FJT393237 FTP393227:FTP393237 GDL393227:GDL393237 GNH393227:GNH393237 GXD393227:GXD393237 HGZ393227:HGZ393237 HQV393227:HQV393237 IAR393227:IAR393237 IKN393227:IKN393237 IUJ393227:IUJ393237 JEF393227:JEF393237 JOB393227:JOB393237 JXX393227:JXX393237 KHT393227:KHT393237 KRP393227:KRP393237 LBL393227:LBL393237 LLH393227:LLH393237 LVD393227:LVD393237 MEZ393227:MEZ393237 MOV393227:MOV393237 MYR393227:MYR393237 NIN393227:NIN393237 NSJ393227:NSJ393237 OCF393227:OCF393237 OMB393227:OMB393237 OVX393227:OVX393237 PFT393227:PFT393237 PPP393227:PPP393237 PZL393227:PZL393237 QJH393227:QJH393237 QTD393227:QTD393237 RCZ393227:RCZ393237 RMV393227:RMV393237 RWR393227:RWR393237 SGN393227:SGN393237 SQJ393227:SQJ393237 TAF393227:TAF393237 TKB393227:TKB393237 TTX393227:TTX393237 UDT393227:UDT393237 UNP393227:UNP393237 UXL393227:UXL393237 VHH393227:VHH393237 VRD393227:VRD393237 WAZ393227:WAZ393237 WKV393227:WKV393237 WUR393227:WUR393237 C458763:C458773 IF458763:IF458773 SB458763:SB458773 ABX458763:ABX458773 ALT458763:ALT458773 AVP458763:AVP458773 BFL458763:BFL458773 BPH458763:BPH458773 BZD458763:BZD458773 CIZ458763:CIZ458773 CSV458763:CSV458773 DCR458763:DCR458773 DMN458763:DMN458773 DWJ458763:DWJ458773 EGF458763:EGF458773 EQB458763:EQB458773 EZX458763:EZX458773 FJT458763:FJT458773 FTP458763:FTP458773 GDL458763:GDL458773 GNH458763:GNH458773 GXD458763:GXD458773 HGZ458763:HGZ458773 HQV458763:HQV458773 IAR458763:IAR458773 IKN458763:IKN458773 IUJ458763:IUJ458773 JEF458763:JEF458773 JOB458763:JOB458773 JXX458763:JXX458773 KHT458763:KHT458773 KRP458763:KRP458773 LBL458763:LBL458773 LLH458763:LLH458773 LVD458763:LVD458773 MEZ458763:MEZ458773 MOV458763:MOV458773 MYR458763:MYR458773 NIN458763:NIN458773 NSJ458763:NSJ458773 OCF458763:OCF458773 OMB458763:OMB458773 OVX458763:OVX458773 PFT458763:PFT458773 PPP458763:PPP458773 PZL458763:PZL458773 QJH458763:QJH458773 QTD458763:QTD458773 RCZ458763:RCZ458773 RMV458763:RMV458773 RWR458763:RWR458773 SGN458763:SGN458773 SQJ458763:SQJ458773 TAF458763:TAF458773 TKB458763:TKB458773 TTX458763:TTX458773 UDT458763:UDT458773 UNP458763:UNP458773 UXL458763:UXL458773 VHH458763:VHH458773 VRD458763:VRD458773 WAZ458763:WAZ458773 WKV458763:WKV458773 WUR458763:WUR458773 C524299:C524309 IF524299:IF524309 SB524299:SB524309 ABX524299:ABX524309 ALT524299:ALT524309 AVP524299:AVP524309 BFL524299:BFL524309 BPH524299:BPH524309 BZD524299:BZD524309 CIZ524299:CIZ524309 CSV524299:CSV524309 DCR524299:DCR524309 DMN524299:DMN524309 DWJ524299:DWJ524309 EGF524299:EGF524309 EQB524299:EQB524309 EZX524299:EZX524309 FJT524299:FJT524309 FTP524299:FTP524309 GDL524299:GDL524309 GNH524299:GNH524309 GXD524299:GXD524309 HGZ524299:HGZ524309 HQV524299:HQV524309 IAR524299:IAR524309 IKN524299:IKN524309 IUJ524299:IUJ524309 JEF524299:JEF524309 JOB524299:JOB524309 JXX524299:JXX524309 KHT524299:KHT524309 KRP524299:KRP524309 LBL524299:LBL524309 LLH524299:LLH524309 LVD524299:LVD524309 MEZ524299:MEZ524309 MOV524299:MOV524309 MYR524299:MYR524309 NIN524299:NIN524309 NSJ524299:NSJ524309 OCF524299:OCF524309 OMB524299:OMB524309 OVX524299:OVX524309 PFT524299:PFT524309 PPP524299:PPP524309 PZL524299:PZL524309 QJH524299:QJH524309 QTD524299:QTD524309 RCZ524299:RCZ524309 RMV524299:RMV524309 RWR524299:RWR524309 SGN524299:SGN524309 SQJ524299:SQJ524309 TAF524299:TAF524309 TKB524299:TKB524309 TTX524299:TTX524309 UDT524299:UDT524309 UNP524299:UNP524309 UXL524299:UXL524309 VHH524299:VHH524309 VRD524299:VRD524309 WAZ524299:WAZ524309 WKV524299:WKV524309 WUR524299:WUR524309 C589835:C589845 IF589835:IF589845 SB589835:SB589845 ABX589835:ABX589845 ALT589835:ALT589845 AVP589835:AVP589845 BFL589835:BFL589845 BPH589835:BPH589845 BZD589835:BZD589845 CIZ589835:CIZ589845 CSV589835:CSV589845 DCR589835:DCR589845 DMN589835:DMN589845 DWJ589835:DWJ589845 EGF589835:EGF589845 EQB589835:EQB589845 EZX589835:EZX589845 FJT589835:FJT589845 FTP589835:FTP589845 GDL589835:GDL589845 GNH589835:GNH589845 GXD589835:GXD589845 HGZ589835:HGZ589845 HQV589835:HQV589845 IAR589835:IAR589845 IKN589835:IKN589845 IUJ589835:IUJ589845 JEF589835:JEF589845 JOB589835:JOB589845 JXX589835:JXX589845 KHT589835:KHT589845 KRP589835:KRP589845 LBL589835:LBL589845 LLH589835:LLH589845 LVD589835:LVD589845 MEZ589835:MEZ589845 MOV589835:MOV589845 MYR589835:MYR589845 NIN589835:NIN589845 NSJ589835:NSJ589845 OCF589835:OCF589845 OMB589835:OMB589845 OVX589835:OVX589845 PFT589835:PFT589845 PPP589835:PPP589845 PZL589835:PZL589845 QJH589835:QJH589845 QTD589835:QTD589845 RCZ589835:RCZ589845 RMV589835:RMV589845 RWR589835:RWR589845 SGN589835:SGN589845 SQJ589835:SQJ589845 TAF589835:TAF589845 TKB589835:TKB589845 TTX589835:TTX589845 UDT589835:UDT589845 UNP589835:UNP589845 UXL589835:UXL589845 VHH589835:VHH589845 VRD589835:VRD589845 WAZ589835:WAZ589845 WKV589835:WKV589845 WUR589835:WUR589845 C655371:C655381 IF655371:IF655381 SB655371:SB655381 ABX655371:ABX655381 ALT655371:ALT655381 AVP655371:AVP655381 BFL655371:BFL655381 BPH655371:BPH655381 BZD655371:BZD655381 CIZ655371:CIZ655381 CSV655371:CSV655381 DCR655371:DCR655381 DMN655371:DMN655381 DWJ655371:DWJ655381 EGF655371:EGF655381 EQB655371:EQB655381 EZX655371:EZX655381 FJT655371:FJT655381 FTP655371:FTP655381 GDL655371:GDL655381 GNH655371:GNH655381 GXD655371:GXD655381 HGZ655371:HGZ655381 HQV655371:HQV655381 IAR655371:IAR655381 IKN655371:IKN655381 IUJ655371:IUJ655381 JEF655371:JEF655381 JOB655371:JOB655381 JXX655371:JXX655381 KHT655371:KHT655381 KRP655371:KRP655381 LBL655371:LBL655381 LLH655371:LLH655381 LVD655371:LVD655381 MEZ655371:MEZ655381 MOV655371:MOV655381 MYR655371:MYR655381 NIN655371:NIN655381 NSJ655371:NSJ655381 OCF655371:OCF655381 OMB655371:OMB655381 OVX655371:OVX655381 PFT655371:PFT655381 PPP655371:PPP655381 PZL655371:PZL655381 QJH655371:QJH655381 QTD655371:QTD655381 RCZ655371:RCZ655381 RMV655371:RMV655381 RWR655371:RWR655381 SGN655371:SGN655381 SQJ655371:SQJ655381 TAF655371:TAF655381 TKB655371:TKB655381 TTX655371:TTX655381 UDT655371:UDT655381 UNP655371:UNP655381 UXL655371:UXL655381 VHH655371:VHH655381 VRD655371:VRD655381 WAZ655371:WAZ655381 WKV655371:WKV655381 WUR655371:WUR655381 C720907:C720917 IF720907:IF720917 SB720907:SB720917 ABX720907:ABX720917 ALT720907:ALT720917 AVP720907:AVP720917 BFL720907:BFL720917 BPH720907:BPH720917 BZD720907:BZD720917 CIZ720907:CIZ720917 CSV720907:CSV720917 DCR720907:DCR720917 DMN720907:DMN720917 DWJ720907:DWJ720917 EGF720907:EGF720917 EQB720907:EQB720917 EZX720907:EZX720917 FJT720907:FJT720917 FTP720907:FTP720917 GDL720907:GDL720917 GNH720907:GNH720917 GXD720907:GXD720917 HGZ720907:HGZ720917 HQV720907:HQV720917 IAR720907:IAR720917 IKN720907:IKN720917 IUJ720907:IUJ720917 JEF720907:JEF720917 JOB720907:JOB720917 JXX720907:JXX720917 KHT720907:KHT720917 KRP720907:KRP720917 LBL720907:LBL720917 LLH720907:LLH720917 LVD720907:LVD720917 MEZ720907:MEZ720917 MOV720907:MOV720917 MYR720907:MYR720917 NIN720907:NIN720917 NSJ720907:NSJ720917 OCF720907:OCF720917 OMB720907:OMB720917 OVX720907:OVX720917 PFT720907:PFT720917 PPP720907:PPP720917 PZL720907:PZL720917 QJH720907:QJH720917 QTD720907:QTD720917 RCZ720907:RCZ720917 RMV720907:RMV720917 RWR720907:RWR720917 SGN720907:SGN720917 SQJ720907:SQJ720917 TAF720907:TAF720917 TKB720907:TKB720917 TTX720907:TTX720917 UDT720907:UDT720917 UNP720907:UNP720917 UXL720907:UXL720917 VHH720907:VHH720917 VRD720907:VRD720917 WAZ720907:WAZ720917 WKV720907:WKV720917 WUR720907:WUR720917 C786443:C786453 IF786443:IF786453 SB786443:SB786453 ABX786443:ABX786453 ALT786443:ALT786453 AVP786443:AVP786453 BFL786443:BFL786453 BPH786443:BPH786453 BZD786443:BZD786453 CIZ786443:CIZ786453 CSV786443:CSV786453 DCR786443:DCR786453 DMN786443:DMN786453 DWJ786443:DWJ786453 EGF786443:EGF786453 EQB786443:EQB786453 EZX786443:EZX786453 FJT786443:FJT786453 FTP786443:FTP786453 GDL786443:GDL786453 GNH786443:GNH786453 GXD786443:GXD786453 HGZ786443:HGZ786453 HQV786443:HQV786453 IAR786443:IAR786453 IKN786443:IKN786453 IUJ786443:IUJ786453 JEF786443:JEF786453 JOB786443:JOB786453 JXX786443:JXX786453 KHT786443:KHT786453 KRP786443:KRP786453 LBL786443:LBL786453 LLH786443:LLH786453 LVD786443:LVD786453 MEZ786443:MEZ786453 MOV786443:MOV786453 MYR786443:MYR786453 NIN786443:NIN786453 NSJ786443:NSJ786453 OCF786443:OCF786453 OMB786443:OMB786453 OVX786443:OVX786453 PFT786443:PFT786453 PPP786443:PPP786453 PZL786443:PZL786453 QJH786443:QJH786453 QTD786443:QTD786453 RCZ786443:RCZ786453 RMV786443:RMV786453 RWR786443:RWR786453 SGN786443:SGN786453 SQJ786443:SQJ786453 TAF786443:TAF786453 TKB786443:TKB786453 TTX786443:TTX786453 UDT786443:UDT786453 UNP786443:UNP786453 UXL786443:UXL786453 VHH786443:VHH786453 VRD786443:VRD786453 WAZ786443:WAZ786453 WKV786443:WKV786453 WUR786443:WUR786453 C851979:C851989 IF851979:IF851989 SB851979:SB851989 ABX851979:ABX851989 ALT851979:ALT851989 AVP851979:AVP851989 BFL851979:BFL851989 BPH851979:BPH851989 BZD851979:BZD851989 CIZ851979:CIZ851989 CSV851979:CSV851989 DCR851979:DCR851989 DMN851979:DMN851989 DWJ851979:DWJ851989 EGF851979:EGF851989 EQB851979:EQB851989 EZX851979:EZX851989 FJT851979:FJT851989 FTP851979:FTP851989 GDL851979:GDL851989 GNH851979:GNH851989 GXD851979:GXD851989 HGZ851979:HGZ851989 HQV851979:HQV851989 IAR851979:IAR851989 IKN851979:IKN851989 IUJ851979:IUJ851989 JEF851979:JEF851989 JOB851979:JOB851989 JXX851979:JXX851989 KHT851979:KHT851989 KRP851979:KRP851989 LBL851979:LBL851989 LLH851979:LLH851989 LVD851979:LVD851989 MEZ851979:MEZ851989 MOV851979:MOV851989 MYR851979:MYR851989 NIN851979:NIN851989 NSJ851979:NSJ851989 OCF851979:OCF851989 OMB851979:OMB851989 OVX851979:OVX851989 PFT851979:PFT851989 PPP851979:PPP851989 PZL851979:PZL851989 QJH851979:QJH851989 QTD851979:QTD851989 RCZ851979:RCZ851989 RMV851979:RMV851989 RWR851979:RWR851989 SGN851979:SGN851989 SQJ851979:SQJ851989 TAF851979:TAF851989 TKB851979:TKB851989 TTX851979:TTX851989 UDT851979:UDT851989 UNP851979:UNP851989 UXL851979:UXL851989 VHH851979:VHH851989 VRD851979:VRD851989 WAZ851979:WAZ851989 WKV851979:WKV851989 WUR851979:WUR851989 C917515:C917525 IF917515:IF917525 SB917515:SB917525 ABX917515:ABX917525 ALT917515:ALT917525 AVP917515:AVP917525 BFL917515:BFL917525 BPH917515:BPH917525 BZD917515:BZD917525 CIZ917515:CIZ917525 CSV917515:CSV917525 DCR917515:DCR917525 DMN917515:DMN917525 DWJ917515:DWJ917525 EGF917515:EGF917525 EQB917515:EQB917525 EZX917515:EZX917525 FJT917515:FJT917525 FTP917515:FTP917525 GDL917515:GDL917525 GNH917515:GNH917525 GXD917515:GXD917525 HGZ917515:HGZ917525 HQV917515:HQV917525 IAR917515:IAR917525 IKN917515:IKN917525 IUJ917515:IUJ917525 JEF917515:JEF917525 JOB917515:JOB917525 JXX917515:JXX917525 KHT917515:KHT917525 KRP917515:KRP917525 LBL917515:LBL917525 LLH917515:LLH917525 LVD917515:LVD917525 MEZ917515:MEZ917525 MOV917515:MOV917525 MYR917515:MYR917525 NIN917515:NIN917525 NSJ917515:NSJ917525 OCF917515:OCF917525 OMB917515:OMB917525 OVX917515:OVX917525 PFT917515:PFT917525 PPP917515:PPP917525 PZL917515:PZL917525 QJH917515:QJH917525 QTD917515:QTD917525 RCZ917515:RCZ917525 RMV917515:RMV917525 RWR917515:RWR917525 SGN917515:SGN917525 SQJ917515:SQJ917525 TAF917515:TAF917525 TKB917515:TKB917525 TTX917515:TTX917525 UDT917515:UDT917525 UNP917515:UNP917525 UXL917515:UXL917525 VHH917515:VHH917525 VRD917515:VRD917525 WAZ917515:WAZ917525 WKV917515:WKV917525 WUR917515:WUR917525 C983051:C983061 IF983051:IF983061 SB983051:SB983061 ABX983051:ABX983061 ALT983051:ALT983061 AVP983051:AVP983061 BFL983051:BFL983061 BPH983051:BPH983061 BZD983051:BZD983061 CIZ983051:CIZ983061 CSV983051:CSV983061 DCR983051:DCR983061 DMN983051:DMN983061 DWJ983051:DWJ983061 EGF983051:EGF983061 EQB983051:EQB983061 EZX983051:EZX983061 FJT983051:FJT983061 FTP983051:FTP983061 GDL983051:GDL983061 GNH983051:GNH983061 GXD983051:GXD983061 HGZ983051:HGZ983061 HQV983051:HQV983061 IAR983051:IAR983061 IKN983051:IKN983061 IUJ983051:IUJ983061 JEF983051:JEF983061 JOB983051:JOB983061 JXX983051:JXX983061 KHT983051:KHT983061 KRP983051:KRP983061 LBL983051:LBL983061 LLH983051:LLH983061 LVD983051:LVD983061 MEZ983051:MEZ983061 MOV983051:MOV983061 MYR983051:MYR983061 NIN983051:NIN983061 NSJ983051:NSJ983061 OCF983051:OCF983061 OMB983051:OMB983061 OVX983051:OVX983061 PFT983051:PFT983061 PPP983051:PPP983061 PZL983051:PZL983061 QJH983051:QJH983061 QTD983051:QTD983061 RCZ983051:RCZ983061 RMV983051:RMV983061 RWR983051:RWR983061 SGN983051:SGN983061 SQJ983051:SQJ983061 TAF983051:TAF983061 TKB983051:TKB983061 TTX983051:TTX983061 UDT983051:UDT983061 UNP983051:UNP983061 UXL983051:UXL983061 VHH983051:VHH983061 VRD983051:VRD983061 WAZ983051:WAZ983061 WKV983051:WKV983061 WUR983051:WUR983061 WKV983063 IF24 SB24 ABX24 ALT24 AVP24 BFL24 BPH24 BZD24 CIZ24 CSV24 DCR24 DMN24 DWJ24 EGF24 EQB24 EZX24 FJT24 FTP24 GDL24 GNH24 GXD24 HGZ24 HQV24 IAR24 IKN24 IUJ24 JEF24 JOB24 JXX24 KHT24 KRP24 LBL24 LLH24 LVD24 MEZ24 MOV24 MYR24 NIN24 NSJ24 OCF24 OMB24 OVX24 PFT24 PPP24 PZL24 QJH24 QTD24 RCZ24 RMV24 RWR24 SGN24 SQJ24 TAF24 TKB24 TTX24 UDT24 UNP24 UXL24 VHH24 VRD24 WAZ24 WKV24 WUR24 C65559 IF65559 SB65559 ABX65559 ALT65559 AVP65559 BFL65559 BPH65559 BZD65559 CIZ65559 CSV65559 DCR65559 DMN65559 DWJ65559 EGF65559 EQB65559 EZX65559 FJT65559 FTP65559 GDL65559 GNH65559 GXD65559 HGZ65559 HQV65559 IAR65559 IKN65559 IUJ65559 JEF65559 JOB65559 JXX65559 KHT65559 KRP65559 LBL65559 LLH65559 LVD65559 MEZ65559 MOV65559 MYR65559 NIN65559 NSJ65559 OCF65559 OMB65559 OVX65559 PFT65559 PPP65559 PZL65559 QJH65559 QTD65559 RCZ65559 RMV65559 RWR65559 SGN65559 SQJ65559 TAF65559 TKB65559 TTX65559 UDT65559 UNP65559 UXL65559 VHH65559 VRD65559 WAZ65559 WKV65559 WUR65559 C131095 IF131095 SB131095 ABX131095 ALT131095 AVP131095 BFL131095 BPH131095 BZD131095 CIZ131095 CSV131095 DCR131095 DMN131095 DWJ131095 EGF131095 EQB131095 EZX131095 FJT131095 FTP131095 GDL131095 GNH131095 GXD131095 HGZ131095 HQV131095 IAR131095 IKN131095 IUJ131095 JEF131095 JOB131095 JXX131095 KHT131095 KRP131095 LBL131095 LLH131095 LVD131095 MEZ131095 MOV131095 MYR131095 NIN131095 NSJ131095 OCF131095 OMB131095 OVX131095 PFT131095 PPP131095 PZL131095 QJH131095 QTD131095 RCZ131095 RMV131095 RWR131095 SGN131095 SQJ131095 TAF131095 TKB131095 TTX131095 UDT131095 UNP131095 UXL131095 VHH131095 VRD131095 WAZ131095 WKV131095 WUR131095 C196631 IF196631 SB196631 ABX196631 ALT196631 AVP196631 BFL196631 BPH196631 BZD196631 CIZ196631 CSV196631 DCR196631 DMN196631 DWJ196631 EGF196631 EQB196631 EZX196631 FJT196631 FTP196631 GDL196631 GNH196631 GXD196631 HGZ196631 HQV196631 IAR196631 IKN196631 IUJ196631 JEF196631 JOB196631 JXX196631 KHT196631 KRP196631 LBL196631 LLH196631 LVD196631 MEZ196631 MOV196631 MYR196631 NIN196631 NSJ196631 OCF196631 OMB196631 OVX196631 PFT196631 PPP196631 PZL196631 QJH196631 QTD196631 RCZ196631 RMV196631 RWR196631 SGN196631 SQJ196631 TAF196631 TKB196631 TTX196631 UDT196631 UNP196631 UXL196631 VHH196631 VRD196631 WAZ196631 WKV196631 WUR196631 C262167 IF262167 SB262167 ABX262167 ALT262167 AVP262167 BFL262167 BPH262167 BZD262167 CIZ262167 CSV262167 DCR262167 DMN262167 DWJ262167 EGF262167 EQB262167 EZX262167 FJT262167 FTP262167 GDL262167 GNH262167 GXD262167 HGZ262167 HQV262167 IAR262167 IKN262167 IUJ262167 JEF262167 JOB262167 JXX262167 KHT262167 KRP262167 LBL262167 LLH262167 LVD262167 MEZ262167 MOV262167 MYR262167 NIN262167 NSJ262167 OCF262167 OMB262167 OVX262167 PFT262167 PPP262167 PZL262167 QJH262167 QTD262167 RCZ262167 RMV262167 RWR262167 SGN262167 SQJ262167 TAF262167 TKB262167 TTX262167 UDT262167 UNP262167 UXL262167 VHH262167 VRD262167 WAZ262167 WKV262167 WUR262167 C327703 IF327703 SB327703 ABX327703 ALT327703 AVP327703 BFL327703 BPH327703 BZD327703 CIZ327703 CSV327703 DCR327703 DMN327703 DWJ327703 EGF327703 EQB327703 EZX327703 FJT327703 FTP327703 GDL327703 GNH327703 GXD327703 HGZ327703 HQV327703 IAR327703 IKN327703 IUJ327703 JEF327703 JOB327703 JXX327703 KHT327703 KRP327703 LBL327703 LLH327703 LVD327703 MEZ327703 MOV327703 MYR327703 NIN327703 NSJ327703 OCF327703 OMB327703 OVX327703 PFT327703 PPP327703 PZL327703 QJH327703 QTD327703 RCZ327703 RMV327703 RWR327703 SGN327703 SQJ327703 TAF327703 TKB327703 TTX327703 UDT327703 UNP327703 UXL327703 VHH327703 VRD327703 WAZ327703 WKV327703 WUR327703 C393239 IF393239 SB393239 ABX393239 ALT393239 AVP393239 BFL393239 BPH393239 BZD393239 CIZ393239 CSV393239 DCR393239 DMN393239 DWJ393239 EGF393239 EQB393239 EZX393239 FJT393239 FTP393239 GDL393239 GNH393239 GXD393239 HGZ393239 HQV393239 IAR393239 IKN393239 IUJ393239 JEF393239 JOB393239 JXX393239 KHT393239 KRP393239 LBL393239 LLH393239 LVD393239 MEZ393239 MOV393239 MYR393239 NIN393239 NSJ393239 OCF393239 OMB393239 OVX393239 PFT393239 PPP393239 PZL393239 QJH393239 QTD393239 RCZ393239 RMV393239 RWR393239 SGN393239 SQJ393239 TAF393239 TKB393239 TTX393239 UDT393239 UNP393239 UXL393239 VHH393239 VRD393239 WAZ393239 WKV393239 WUR393239 C458775 IF458775 SB458775 ABX458775 ALT458775 AVP458775 BFL458775 BPH458775 BZD458775 CIZ458775 CSV458775 DCR458775 DMN458775 DWJ458775 EGF458775 EQB458775 EZX458775 FJT458775 FTP458775 GDL458775 GNH458775 GXD458775 HGZ458775 HQV458775 IAR458775 IKN458775 IUJ458775 JEF458775 JOB458775 JXX458775 KHT458775 KRP458775 LBL458775 LLH458775 LVD458775 MEZ458775 MOV458775 MYR458775 NIN458775 NSJ458775 OCF458775 OMB458775 OVX458775 PFT458775 PPP458775 PZL458775 QJH458775 QTD458775 RCZ458775 RMV458775 RWR458775 SGN458775 SQJ458775 TAF458775 TKB458775 TTX458775 UDT458775 UNP458775 UXL458775 VHH458775 VRD458775 WAZ458775 WKV458775 WUR458775 C524311 IF524311 SB524311 ABX524311 ALT524311 AVP524311 BFL524311 BPH524311 BZD524311 CIZ524311 CSV524311 DCR524311 DMN524311 DWJ524311 EGF524311 EQB524311 EZX524311 FJT524311 FTP524311 GDL524311 GNH524311 GXD524311 HGZ524311 HQV524311 IAR524311 IKN524311 IUJ524311 JEF524311 JOB524311 JXX524311 KHT524311 KRP524311 LBL524311 LLH524311 LVD524311 MEZ524311 MOV524311 MYR524311 NIN524311 NSJ524311 OCF524311 OMB524311 OVX524311 PFT524311 PPP524311 PZL524311 QJH524311 QTD524311 RCZ524311 RMV524311 RWR524311 SGN524311 SQJ524311 TAF524311 TKB524311 TTX524311 UDT524311 UNP524311 UXL524311 VHH524311 VRD524311 WAZ524311 WKV524311 WUR524311 C589847 IF589847 SB589847 ABX589847 ALT589847 AVP589847 BFL589847 BPH589847 BZD589847 CIZ589847 CSV589847 DCR589847 DMN589847 DWJ589847 EGF589847 EQB589847 EZX589847 FJT589847 FTP589847 GDL589847 GNH589847 GXD589847 HGZ589847 HQV589847 IAR589847 IKN589847 IUJ589847 JEF589847 JOB589847 JXX589847 KHT589847 KRP589847 LBL589847 LLH589847 LVD589847 MEZ589847 MOV589847 MYR589847 NIN589847 NSJ589847 OCF589847 OMB589847 OVX589847 PFT589847 PPP589847 PZL589847 QJH589847 QTD589847 RCZ589847 RMV589847 RWR589847 SGN589847 SQJ589847 TAF589847 TKB589847 TTX589847 UDT589847 UNP589847 UXL589847 VHH589847 VRD589847 WAZ589847 WKV589847 WUR589847 C655383 IF655383 SB655383 ABX655383 ALT655383 AVP655383 BFL655383 BPH655383 BZD655383 CIZ655383 CSV655383 DCR655383 DMN655383 DWJ655383 EGF655383 EQB655383 EZX655383 FJT655383 FTP655383 GDL655383 GNH655383 GXD655383 HGZ655383 HQV655383 IAR655383 IKN655383 IUJ655383 JEF655383 JOB655383 JXX655383 KHT655383 KRP655383 LBL655383 LLH655383 LVD655383 MEZ655383 MOV655383 MYR655383 NIN655383 NSJ655383 OCF655383 OMB655383 OVX655383 PFT655383 PPP655383 PZL655383 QJH655383 QTD655383 RCZ655383 RMV655383 RWR655383 SGN655383 SQJ655383 TAF655383 TKB655383 TTX655383 UDT655383 UNP655383 UXL655383 VHH655383 VRD655383 WAZ655383 WKV655383 WUR655383 C720919 IF720919 SB720919 ABX720919 ALT720919 AVP720919 BFL720919 BPH720919 BZD720919 CIZ720919 CSV720919 DCR720919 DMN720919 DWJ720919 EGF720919 EQB720919 EZX720919 FJT720919 FTP720919 GDL720919 GNH720919 GXD720919 HGZ720919 HQV720919 IAR720919 IKN720919 IUJ720919 JEF720919 JOB720919 JXX720919 KHT720919 KRP720919 LBL720919 LLH720919 LVD720919 MEZ720919 MOV720919 MYR720919 NIN720919 NSJ720919 OCF720919 OMB720919 OVX720919 PFT720919 PPP720919 PZL720919 QJH720919 QTD720919 RCZ720919 RMV720919 RWR720919 SGN720919 SQJ720919 TAF720919 TKB720919 TTX720919 UDT720919 UNP720919 UXL720919 VHH720919 VRD720919 WAZ720919 WKV720919 WUR720919 C786455 IF786455 SB786455 ABX786455 ALT786455 AVP786455 BFL786455 BPH786455 BZD786455 CIZ786455 CSV786455 DCR786455 DMN786455 DWJ786455 EGF786455 EQB786455 EZX786455 FJT786455 FTP786455 GDL786455 GNH786455 GXD786455 HGZ786455 HQV786455 IAR786455 IKN786455 IUJ786455 JEF786455 JOB786455 JXX786455 KHT786455 KRP786455 LBL786455 LLH786455 LVD786455 MEZ786455 MOV786455 MYR786455 NIN786455 NSJ786455 OCF786455 OMB786455 OVX786455 PFT786455 PPP786455 PZL786455 QJH786455 QTD786455 RCZ786455 RMV786455 RWR786455 SGN786455 SQJ786455 TAF786455 TKB786455 TTX786455 UDT786455 UNP786455 UXL786455 VHH786455 VRD786455 WAZ786455 WKV786455 WUR786455 C851991 IF851991 SB851991 ABX851991 ALT851991 AVP851991 BFL851991 BPH851991 BZD851991 CIZ851991 CSV851991 DCR851991 DMN851991 DWJ851991 EGF851991 EQB851991 EZX851991 FJT851991 FTP851991 GDL851991 GNH851991 GXD851991 HGZ851991 HQV851991 IAR851991 IKN851991 IUJ851991 JEF851991 JOB851991 JXX851991 KHT851991 KRP851991 LBL851991 LLH851991 LVD851991 MEZ851991 MOV851991 MYR851991 NIN851991 NSJ851991 OCF851991 OMB851991 OVX851991 PFT851991 PPP851991 PZL851991 QJH851991 QTD851991 RCZ851991 RMV851991 RWR851991 SGN851991 SQJ851991 TAF851991 TKB851991 TTX851991 UDT851991 UNP851991 UXL851991 VHH851991 VRD851991 WAZ851991 WKV851991 WUR851991 C917527 IF917527 SB917527 ABX917527 ALT917527 AVP917527 BFL917527 BPH917527 BZD917527 CIZ917527 CSV917527 DCR917527 DMN917527 DWJ917527 EGF917527 EQB917527 EZX917527 FJT917527 FTP917527 GDL917527 GNH917527 GXD917527 HGZ917527 HQV917527 IAR917527 IKN917527 IUJ917527 JEF917527 JOB917527 JXX917527 KHT917527 KRP917527 LBL917527 LLH917527 LVD917527 MEZ917527 MOV917527 MYR917527 NIN917527 NSJ917527 OCF917527 OMB917527 OVX917527 PFT917527 PPP917527 PZL917527 QJH917527 QTD917527 RCZ917527 RMV917527 RWR917527 SGN917527 SQJ917527 TAF917527 TKB917527 TTX917527 UDT917527 UNP917527 UXL917527 VHH917527 VRD917527 WAZ917527 WKV917527 WUR917527 C983063 IF983063 SB983063 ABX983063 ALT983063 AVP983063 BFL983063 BPH983063 BZD983063 CIZ983063 CSV983063 DCR983063 DMN983063 DWJ983063 EGF983063 EQB983063 EZX983063 FJT983063 FTP983063 GDL983063 GNH983063 GXD983063 HGZ983063 HQV983063 IAR983063 IKN983063 IUJ983063 JEF983063 JOB983063 JXX983063 KHT983063 KRP983063 LBL983063 LLH983063 LVD983063 MEZ983063 MOV983063 MYR983063 NIN983063 NSJ983063 OCF983063 OMB983063 OVX983063 PFT983063 PPP983063 PZL983063 QJH983063 QTD983063 RCZ983063 RMV983063 RWR983063 SGN983063 SQJ983063 TAF983063 TKB983063 TTX983063 UDT983063 UNP983063 UXL983063 VHH983063 VRD983063 WAZ983063">
      <formula1>"Obras; Servicios;Suministro;Contratos Administrativos Especiales;Contratación de concesión de obras públicas;Gestión de Servicios Públicos;Contratos de colaboración entre el Sector Público y el Sector Privado;Cttos priv sujetos LCSP,de obj diferente anter"</formula1>
    </dataValidation>
    <dataValidation type="list" allowBlank="1" showInputMessage="1" showErrorMessage="1" sqref="E14 IH21:IH23 SD21:SD23 ABZ21:ABZ23 ALV21:ALV23 AVR21:AVR23 BFN21:BFN23 BPJ21:BPJ23 BZF21:BZF23 CJB21:CJB23 CSX21:CSX23 DCT21:DCT23 DMP21:DMP23 DWL21:DWL23 EGH21:EGH23 EQD21:EQD23 EZZ21:EZZ23 FJV21:FJV23 FTR21:FTR23 GDN21:GDN23 GNJ21:GNJ23 GXF21:GXF23 HHB21:HHB23 HQX21:HQX23 IAT21:IAT23 IKP21:IKP23 IUL21:IUL23 JEH21:JEH23 JOD21:JOD23 JXZ21:JXZ23 KHV21:KHV23 KRR21:KRR23 LBN21:LBN23 LLJ21:LLJ23 LVF21:LVF23 MFB21:MFB23 MOX21:MOX23 MYT21:MYT23 NIP21:NIP23 NSL21:NSL23 OCH21:OCH23 OMD21:OMD23 OVZ21:OVZ23 PFV21:PFV23 PPR21:PPR23 PZN21:PZN23 QJJ21:QJJ23 QTF21:QTF23 RDB21:RDB23 RMX21:RMX23 RWT21:RWT23 SGP21:SGP23 SQL21:SQL23 TAH21:TAH23 TKD21:TKD23 TTZ21:TTZ23 UDV21:UDV23 UNR21:UNR23 UXN21:UXN23 VHJ21:VHJ23 VRF21:VRF23 WBB21:WBB23 WKX21:WKX23 WUT21:WUT23 E65556:E65558 IH65556:IH65558 SD65556:SD65558 ABZ65556:ABZ65558 ALV65556:ALV65558 AVR65556:AVR65558 BFN65556:BFN65558 BPJ65556:BPJ65558 BZF65556:BZF65558 CJB65556:CJB65558 CSX65556:CSX65558 DCT65556:DCT65558 DMP65556:DMP65558 DWL65556:DWL65558 EGH65556:EGH65558 EQD65556:EQD65558 EZZ65556:EZZ65558 FJV65556:FJV65558 FTR65556:FTR65558 GDN65556:GDN65558 GNJ65556:GNJ65558 GXF65556:GXF65558 HHB65556:HHB65558 HQX65556:HQX65558 IAT65556:IAT65558 IKP65556:IKP65558 IUL65556:IUL65558 JEH65556:JEH65558 JOD65556:JOD65558 JXZ65556:JXZ65558 KHV65556:KHV65558 KRR65556:KRR65558 LBN65556:LBN65558 LLJ65556:LLJ65558 LVF65556:LVF65558 MFB65556:MFB65558 MOX65556:MOX65558 MYT65556:MYT65558 NIP65556:NIP65558 NSL65556:NSL65558 OCH65556:OCH65558 OMD65556:OMD65558 OVZ65556:OVZ65558 PFV65556:PFV65558 PPR65556:PPR65558 PZN65556:PZN65558 QJJ65556:QJJ65558 QTF65556:QTF65558 RDB65556:RDB65558 RMX65556:RMX65558 RWT65556:RWT65558 SGP65556:SGP65558 SQL65556:SQL65558 TAH65556:TAH65558 TKD65556:TKD65558 TTZ65556:TTZ65558 UDV65556:UDV65558 UNR65556:UNR65558 UXN65556:UXN65558 VHJ65556:VHJ65558 VRF65556:VRF65558 WBB65556:WBB65558 WKX65556:WKX65558 WUT65556:WUT65558 E131092:E131094 IH131092:IH131094 SD131092:SD131094 ABZ131092:ABZ131094 ALV131092:ALV131094 AVR131092:AVR131094 BFN131092:BFN131094 BPJ131092:BPJ131094 BZF131092:BZF131094 CJB131092:CJB131094 CSX131092:CSX131094 DCT131092:DCT131094 DMP131092:DMP131094 DWL131092:DWL131094 EGH131092:EGH131094 EQD131092:EQD131094 EZZ131092:EZZ131094 FJV131092:FJV131094 FTR131092:FTR131094 GDN131092:GDN131094 GNJ131092:GNJ131094 GXF131092:GXF131094 HHB131092:HHB131094 HQX131092:HQX131094 IAT131092:IAT131094 IKP131092:IKP131094 IUL131092:IUL131094 JEH131092:JEH131094 JOD131092:JOD131094 JXZ131092:JXZ131094 KHV131092:KHV131094 KRR131092:KRR131094 LBN131092:LBN131094 LLJ131092:LLJ131094 LVF131092:LVF131094 MFB131092:MFB131094 MOX131092:MOX131094 MYT131092:MYT131094 NIP131092:NIP131094 NSL131092:NSL131094 OCH131092:OCH131094 OMD131092:OMD131094 OVZ131092:OVZ131094 PFV131092:PFV131094 PPR131092:PPR131094 PZN131092:PZN131094 QJJ131092:QJJ131094 QTF131092:QTF131094 RDB131092:RDB131094 RMX131092:RMX131094 RWT131092:RWT131094 SGP131092:SGP131094 SQL131092:SQL131094 TAH131092:TAH131094 TKD131092:TKD131094 TTZ131092:TTZ131094 UDV131092:UDV131094 UNR131092:UNR131094 UXN131092:UXN131094 VHJ131092:VHJ131094 VRF131092:VRF131094 WBB131092:WBB131094 WKX131092:WKX131094 WUT131092:WUT131094 E196628:E196630 IH196628:IH196630 SD196628:SD196630 ABZ196628:ABZ196630 ALV196628:ALV196630 AVR196628:AVR196630 BFN196628:BFN196630 BPJ196628:BPJ196630 BZF196628:BZF196630 CJB196628:CJB196630 CSX196628:CSX196630 DCT196628:DCT196630 DMP196628:DMP196630 DWL196628:DWL196630 EGH196628:EGH196630 EQD196628:EQD196630 EZZ196628:EZZ196630 FJV196628:FJV196630 FTR196628:FTR196630 GDN196628:GDN196630 GNJ196628:GNJ196630 GXF196628:GXF196630 HHB196628:HHB196630 HQX196628:HQX196630 IAT196628:IAT196630 IKP196628:IKP196630 IUL196628:IUL196630 JEH196628:JEH196630 JOD196628:JOD196630 JXZ196628:JXZ196630 KHV196628:KHV196630 KRR196628:KRR196630 LBN196628:LBN196630 LLJ196628:LLJ196630 LVF196628:LVF196630 MFB196628:MFB196630 MOX196628:MOX196630 MYT196628:MYT196630 NIP196628:NIP196630 NSL196628:NSL196630 OCH196628:OCH196630 OMD196628:OMD196630 OVZ196628:OVZ196630 PFV196628:PFV196630 PPR196628:PPR196630 PZN196628:PZN196630 QJJ196628:QJJ196630 QTF196628:QTF196630 RDB196628:RDB196630 RMX196628:RMX196630 RWT196628:RWT196630 SGP196628:SGP196630 SQL196628:SQL196630 TAH196628:TAH196630 TKD196628:TKD196630 TTZ196628:TTZ196630 UDV196628:UDV196630 UNR196628:UNR196630 UXN196628:UXN196630 VHJ196628:VHJ196630 VRF196628:VRF196630 WBB196628:WBB196630 WKX196628:WKX196630 WUT196628:WUT196630 E262164:E262166 IH262164:IH262166 SD262164:SD262166 ABZ262164:ABZ262166 ALV262164:ALV262166 AVR262164:AVR262166 BFN262164:BFN262166 BPJ262164:BPJ262166 BZF262164:BZF262166 CJB262164:CJB262166 CSX262164:CSX262166 DCT262164:DCT262166 DMP262164:DMP262166 DWL262164:DWL262166 EGH262164:EGH262166 EQD262164:EQD262166 EZZ262164:EZZ262166 FJV262164:FJV262166 FTR262164:FTR262166 GDN262164:GDN262166 GNJ262164:GNJ262166 GXF262164:GXF262166 HHB262164:HHB262166 HQX262164:HQX262166 IAT262164:IAT262166 IKP262164:IKP262166 IUL262164:IUL262166 JEH262164:JEH262166 JOD262164:JOD262166 JXZ262164:JXZ262166 KHV262164:KHV262166 KRR262164:KRR262166 LBN262164:LBN262166 LLJ262164:LLJ262166 LVF262164:LVF262166 MFB262164:MFB262166 MOX262164:MOX262166 MYT262164:MYT262166 NIP262164:NIP262166 NSL262164:NSL262166 OCH262164:OCH262166 OMD262164:OMD262166 OVZ262164:OVZ262166 PFV262164:PFV262166 PPR262164:PPR262166 PZN262164:PZN262166 QJJ262164:QJJ262166 QTF262164:QTF262166 RDB262164:RDB262166 RMX262164:RMX262166 RWT262164:RWT262166 SGP262164:SGP262166 SQL262164:SQL262166 TAH262164:TAH262166 TKD262164:TKD262166 TTZ262164:TTZ262166 UDV262164:UDV262166 UNR262164:UNR262166 UXN262164:UXN262166 VHJ262164:VHJ262166 VRF262164:VRF262166 WBB262164:WBB262166 WKX262164:WKX262166 WUT262164:WUT262166 E327700:E327702 IH327700:IH327702 SD327700:SD327702 ABZ327700:ABZ327702 ALV327700:ALV327702 AVR327700:AVR327702 BFN327700:BFN327702 BPJ327700:BPJ327702 BZF327700:BZF327702 CJB327700:CJB327702 CSX327700:CSX327702 DCT327700:DCT327702 DMP327700:DMP327702 DWL327700:DWL327702 EGH327700:EGH327702 EQD327700:EQD327702 EZZ327700:EZZ327702 FJV327700:FJV327702 FTR327700:FTR327702 GDN327700:GDN327702 GNJ327700:GNJ327702 GXF327700:GXF327702 HHB327700:HHB327702 HQX327700:HQX327702 IAT327700:IAT327702 IKP327700:IKP327702 IUL327700:IUL327702 JEH327700:JEH327702 JOD327700:JOD327702 JXZ327700:JXZ327702 KHV327700:KHV327702 KRR327700:KRR327702 LBN327700:LBN327702 LLJ327700:LLJ327702 LVF327700:LVF327702 MFB327700:MFB327702 MOX327700:MOX327702 MYT327700:MYT327702 NIP327700:NIP327702 NSL327700:NSL327702 OCH327700:OCH327702 OMD327700:OMD327702 OVZ327700:OVZ327702 PFV327700:PFV327702 PPR327700:PPR327702 PZN327700:PZN327702 QJJ327700:QJJ327702 QTF327700:QTF327702 RDB327700:RDB327702 RMX327700:RMX327702 RWT327700:RWT327702 SGP327700:SGP327702 SQL327700:SQL327702 TAH327700:TAH327702 TKD327700:TKD327702 TTZ327700:TTZ327702 UDV327700:UDV327702 UNR327700:UNR327702 UXN327700:UXN327702 VHJ327700:VHJ327702 VRF327700:VRF327702 WBB327700:WBB327702 WKX327700:WKX327702 WUT327700:WUT327702 E393236:E393238 IH393236:IH393238 SD393236:SD393238 ABZ393236:ABZ393238 ALV393236:ALV393238 AVR393236:AVR393238 BFN393236:BFN393238 BPJ393236:BPJ393238 BZF393236:BZF393238 CJB393236:CJB393238 CSX393236:CSX393238 DCT393236:DCT393238 DMP393236:DMP393238 DWL393236:DWL393238 EGH393236:EGH393238 EQD393236:EQD393238 EZZ393236:EZZ393238 FJV393236:FJV393238 FTR393236:FTR393238 GDN393236:GDN393238 GNJ393236:GNJ393238 GXF393236:GXF393238 HHB393236:HHB393238 HQX393236:HQX393238 IAT393236:IAT393238 IKP393236:IKP393238 IUL393236:IUL393238 JEH393236:JEH393238 JOD393236:JOD393238 JXZ393236:JXZ393238 KHV393236:KHV393238 KRR393236:KRR393238 LBN393236:LBN393238 LLJ393236:LLJ393238 LVF393236:LVF393238 MFB393236:MFB393238 MOX393236:MOX393238 MYT393236:MYT393238 NIP393236:NIP393238 NSL393236:NSL393238 OCH393236:OCH393238 OMD393236:OMD393238 OVZ393236:OVZ393238 PFV393236:PFV393238 PPR393236:PPR393238 PZN393236:PZN393238 QJJ393236:QJJ393238 QTF393236:QTF393238 RDB393236:RDB393238 RMX393236:RMX393238 RWT393236:RWT393238 SGP393236:SGP393238 SQL393236:SQL393238 TAH393236:TAH393238 TKD393236:TKD393238 TTZ393236:TTZ393238 UDV393236:UDV393238 UNR393236:UNR393238 UXN393236:UXN393238 VHJ393236:VHJ393238 VRF393236:VRF393238 WBB393236:WBB393238 WKX393236:WKX393238 WUT393236:WUT393238 E458772:E458774 IH458772:IH458774 SD458772:SD458774 ABZ458772:ABZ458774 ALV458772:ALV458774 AVR458772:AVR458774 BFN458772:BFN458774 BPJ458772:BPJ458774 BZF458772:BZF458774 CJB458772:CJB458774 CSX458772:CSX458774 DCT458772:DCT458774 DMP458772:DMP458774 DWL458772:DWL458774 EGH458772:EGH458774 EQD458772:EQD458774 EZZ458772:EZZ458774 FJV458772:FJV458774 FTR458772:FTR458774 GDN458772:GDN458774 GNJ458772:GNJ458774 GXF458772:GXF458774 HHB458772:HHB458774 HQX458772:HQX458774 IAT458772:IAT458774 IKP458772:IKP458774 IUL458772:IUL458774 JEH458772:JEH458774 JOD458772:JOD458774 JXZ458772:JXZ458774 KHV458772:KHV458774 KRR458772:KRR458774 LBN458772:LBN458774 LLJ458772:LLJ458774 LVF458772:LVF458774 MFB458772:MFB458774 MOX458772:MOX458774 MYT458772:MYT458774 NIP458772:NIP458774 NSL458772:NSL458774 OCH458772:OCH458774 OMD458772:OMD458774 OVZ458772:OVZ458774 PFV458772:PFV458774 PPR458772:PPR458774 PZN458772:PZN458774 QJJ458772:QJJ458774 QTF458772:QTF458774 RDB458772:RDB458774 RMX458772:RMX458774 RWT458772:RWT458774 SGP458772:SGP458774 SQL458772:SQL458774 TAH458772:TAH458774 TKD458772:TKD458774 TTZ458772:TTZ458774 UDV458772:UDV458774 UNR458772:UNR458774 UXN458772:UXN458774 VHJ458772:VHJ458774 VRF458772:VRF458774 WBB458772:WBB458774 WKX458772:WKX458774 WUT458772:WUT458774 E524308:E524310 IH524308:IH524310 SD524308:SD524310 ABZ524308:ABZ524310 ALV524308:ALV524310 AVR524308:AVR524310 BFN524308:BFN524310 BPJ524308:BPJ524310 BZF524308:BZF524310 CJB524308:CJB524310 CSX524308:CSX524310 DCT524308:DCT524310 DMP524308:DMP524310 DWL524308:DWL524310 EGH524308:EGH524310 EQD524308:EQD524310 EZZ524308:EZZ524310 FJV524308:FJV524310 FTR524308:FTR524310 GDN524308:GDN524310 GNJ524308:GNJ524310 GXF524308:GXF524310 HHB524308:HHB524310 HQX524308:HQX524310 IAT524308:IAT524310 IKP524308:IKP524310 IUL524308:IUL524310 JEH524308:JEH524310 JOD524308:JOD524310 JXZ524308:JXZ524310 KHV524308:KHV524310 KRR524308:KRR524310 LBN524308:LBN524310 LLJ524308:LLJ524310 LVF524308:LVF524310 MFB524308:MFB524310 MOX524308:MOX524310 MYT524308:MYT524310 NIP524308:NIP524310 NSL524308:NSL524310 OCH524308:OCH524310 OMD524308:OMD524310 OVZ524308:OVZ524310 PFV524308:PFV524310 PPR524308:PPR524310 PZN524308:PZN524310 QJJ524308:QJJ524310 QTF524308:QTF524310 RDB524308:RDB524310 RMX524308:RMX524310 RWT524308:RWT524310 SGP524308:SGP524310 SQL524308:SQL524310 TAH524308:TAH524310 TKD524308:TKD524310 TTZ524308:TTZ524310 UDV524308:UDV524310 UNR524308:UNR524310 UXN524308:UXN524310 VHJ524308:VHJ524310 VRF524308:VRF524310 WBB524308:WBB524310 WKX524308:WKX524310 WUT524308:WUT524310 E589844:E589846 IH589844:IH589846 SD589844:SD589846 ABZ589844:ABZ589846 ALV589844:ALV589846 AVR589844:AVR589846 BFN589844:BFN589846 BPJ589844:BPJ589846 BZF589844:BZF589846 CJB589844:CJB589846 CSX589844:CSX589846 DCT589844:DCT589846 DMP589844:DMP589846 DWL589844:DWL589846 EGH589844:EGH589846 EQD589844:EQD589846 EZZ589844:EZZ589846 FJV589844:FJV589846 FTR589844:FTR589846 GDN589844:GDN589846 GNJ589844:GNJ589846 GXF589844:GXF589846 HHB589844:HHB589846 HQX589844:HQX589846 IAT589844:IAT589846 IKP589844:IKP589846 IUL589844:IUL589846 JEH589844:JEH589846 JOD589844:JOD589846 JXZ589844:JXZ589846 KHV589844:KHV589846 KRR589844:KRR589846 LBN589844:LBN589846 LLJ589844:LLJ589846 LVF589844:LVF589846 MFB589844:MFB589846 MOX589844:MOX589846 MYT589844:MYT589846 NIP589844:NIP589846 NSL589844:NSL589846 OCH589844:OCH589846 OMD589844:OMD589846 OVZ589844:OVZ589846 PFV589844:PFV589846 PPR589844:PPR589846 PZN589844:PZN589846 QJJ589844:QJJ589846 QTF589844:QTF589846 RDB589844:RDB589846 RMX589844:RMX589846 RWT589844:RWT589846 SGP589844:SGP589846 SQL589844:SQL589846 TAH589844:TAH589846 TKD589844:TKD589846 TTZ589844:TTZ589846 UDV589844:UDV589846 UNR589844:UNR589846 UXN589844:UXN589846 VHJ589844:VHJ589846 VRF589844:VRF589846 WBB589844:WBB589846 WKX589844:WKX589846 WUT589844:WUT589846 E655380:E655382 IH655380:IH655382 SD655380:SD655382 ABZ655380:ABZ655382 ALV655380:ALV655382 AVR655380:AVR655382 BFN655380:BFN655382 BPJ655380:BPJ655382 BZF655380:BZF655382 CJB655380:CJB655382 CSX655380:CSX655382 DCT655380:DCT655382 DMP655380:DMP655382 DWL655380:DWL655382 EGH655380:EGH655382 EQD655380:EQD655382 EZZ655380:EZZ655382 FJV655380:FJV655382 FTR655380:FTR655382 GDN655380:GDN655382 GNJ655380:GNJ655382 GXF655380:GXF655382 HHB655380:HHB655382 HQX655380:HQX655382 IAT655380:IAT655382 IKP655380:IKP655382 IUL655380:IUL655382 JEH655380:JEH655382 JOD655380:JOD655382 JXZ655380:JXZ655382 KHV655380:KHV655382 KRR655380:KRR655382 LBN655380:LBN655382 LLJ655380:LLJ655382 LVF655380:LVF655382 MFB655380:MFB655382 MOX655380:MOX655382 MYT655380:MYT655382 NIP655380:NIP655382 NSL655380:NSL655382 OCH655380:OCH655382 OMD655380:OMD655382 OVZ655380:OVZ655382 PFV655380:PFV655382 PPR655380:PPR655382 PZN655380:PZN655382 QJJ655380:QJJ655382 QTF655380:QTF655382 RDB655380:RDB655382 RMX655380:RMX655382 RWT655380:RWT655382 SGP655380:SGP655382 SQL655380:SQL655382 TAH655380:TAH655382 TKD655380:TKD655382 TTZ655380:TTZ655382 UDV655380:UDV655382 UNR655380:UNR655382 UXN655380:UXN655382 VHJ655380:VHJ655382 VRF655380:VRF655382 WBB655380:WBB655382 WKX655380:WKX655382 WUT655380:WUT655382 E720916:E720918 IH720916:IH720918 SD720916:SD720918 ABZ720916:ABZ720918 ALV720916:ALV720918 AVR720916:AVR720918 BFN720916:BFN720918 BPJ720916:BPJ720918 BZF720916:BZF720918 CJB720916:CJB720918 CSX720916:CSX720918 DCT720916:DCT720918 DMP720916:DMP720918 DWL720916:DWL720918 EGH720916:EGH720918 EQD720916:EQD720918 EZZ720916:EZZ720918 FJV720916:FJV720918 FTR720916:FTR720918 GDN720916:GDN720918 GNJ720916:GNJ720918 GXF720916:GXF720918 HHB720916:HHB720918 HQX720916:HQX720918 IAT720916:IAT720918 IKP720916:IKP720918 IUL720916:IUL720918 JEH720916:JEH720918 JOD720916:JOD720918 JXZ720916:JXZ720918 KHV720916:KHV720918 KRR720916:KRR720918 LBN720916:LBN720918 LLJ720916:LLJ720918 LVF720916:LVF720918 MFB720916:MFB720918 MOX720916:MOX720918 MYT720916:MYT720918 NIP720916:NIP720918 NSL720916:NSL720918 OCH720916:OCH720918 OMD720916:OMD720918 OVZ720916:OVZ720918 PFV720916:PFV720918 PPR720916:PPR720918 PZN720916:PZN720918 QJJ720916:QJJ720918 QTF720916:QTF720918 RDB720916:RDB720918 RMX720916:RMX720918 RWT720916:RWT720918 SGP720916:SGP720918 SQL720916:SQL720918 TAH720916:TAH720918 TKD720916:TKD720918 TTZ720916:TTZ720918 UDV720916:UDV720918 UNR720916:UNR720918 UXN720916:UXN720918 VHJ720916:VHJ720918 VRF720916:VRF720918 WBB720916:WBB720918 WKX720916:WKX720918 WUT720916:WUT720918 E786452:E786454 IH786452:IH786454 SD786452:SD786454 ABZ786452:ABZ786454 ALV786452:ALV786454 AVR786452:AVR786454 BFN786452:BFN786454 BPJ786452:BPJ786454 BZF786452:BZF786454 CJB786452:CJB786454 CSX786452:CSX786454 DCT786452:DCT786454 DMP786452:DMP786454 DWL786452:DWL786454 EGH786452:EGH786454 EQD786452:EQD786454 EZZ786452:EZZ786454 FJV786452:FJV786454 FTR786452:FTR786454 GDN786452:GDN786454 GNJ786452:GNJ786454 GXF786452:GXF786454 HHB786452:HHB786454 HQX786452:HQX786454 IAT786452:IAT786454 IKP786452:IKP786454 IUL786452:IUL786454 JEH786452:JEH786454 JOD786452:JOD786454 JXZ786452:JXZ786454 KHV786452:KHV786454 KRR786452:KRR786454 LBN786452:LBN786454 LLJ786452:LLJ786454 LVF786452:LVF786454 MFB786452:MFB786454 MOX786452:MOX786454 MYT786452:MYT786454 NIP786452:NIP786454 NSL786452:NSL786454 OCH786452:OCH786454 OMD786452:OMD786454 OVZ786452:OVZ786454 PFV786452:PFV786454 PPR786452:PPR786454 PZN786452:PZN786454 QJJ786452:QJJ786454 QTF786452:QTF786454 RDB786452:RDB786454 RMX786452:RMX786454 RWT786452:RWT786454 SGP786452:SGP786454 SQL786452:SQL786454 TAH786452:TAH786454 TKD786452:TKD786454 TTZ786452:TTZ786454 UDV786452:UDV786454 UNR786452:UNR786454 UXN786452:UXN786454 VHJ786452:VHJ786454 VRF786452:VRF786454 WBB786452:WBB786454 WKX786452:WKX786454 WUT786452:WUT786454 E851988:E851990 IH851988:IH851990 SD851988:SD851990 ABZ851988:ABZ851990 ALV851988:ALV851990 AVR851988:AVR851990 BFN851988:BFN851990 BPJ851988:BPJ851990 BZF851988:BZF851990 CJB851988:CJB851990 CSX851988:CSX851990 DCT851988:DCT851990 DMP851988:DMP851990 DWL851988:DWL851990 EGH851988:EGH851990 EQD851988:EQD851990 EZZ851988:EZZ851990 FJV851988:FJV851990 FTR851988:FTR851990 GDN851988:GDN851990 GNJ851988:GNJ851990 GXF851988:GXF851990 HHB851988:HHB851990 HQX851988:HQX851990 IAT851988:IAT851990 IKP851988:IKP851990 IUL851988:IUL851990 JEH851988:JEH851990 JOD851988:JOD851990 JXZ851988:JXZ851990 KHV851988:KHV851990 KRR851988:KRR851990 LBN851988:LBN851990 LLJ851988:LLJ851990 LVF851988:LVF851990 MFB851988:MFB851990 MOX851988:MOX851990 MYT851988:MYT851990 NIP851988:NIP851990 NSL851988:NSL851990 OCH851988:OCH851990 OMD851988:OMD851990 OVZ851988:OVZ851990 PFV851988:PFV851990 PPR851988:PPR851990 PZN851988:PZN851990 QJJ851988:QJJ851990 QTF851988:QTF851990 RDB851988:RDB851990 RMX851988:RMX851990 RWT851988:RWT851990 SGP851988:SGP851990 SQL851988:SQL851990 TAH851988:TAH851990 TKD851988:TKD851990 TTZ851988:TTZ851990 UDV851988:UDV851990 UNR851988:UNR851990 UXN851988:UXN851990 VHJ851988:VHJ851990 VRF851988:VRF851990 WBB851988:WBB851990 WKX851988:WKX851990 WUT851988:WUT851990 E917524:E917526 IH917524:IH917526 SD917524:SD917526 ABZ917524:ABZ917526 ALV917524:ALV917526 AVR917524:AVR917526 BFN917524:BFN917526 BPJ917524:BPJ917526 BZF917524:BZF917526 CJB917524:CJB917526 CSX917524:CSX917526 DCT917524:DCT917526 DMP917524:DMP917526 DWL917524:DWL917526 EGH917524:EGH917526 EQD917524:EQD917526 EZZ917524:EZZ917526 FJV917524:FJV917526 FTR917524:FTR917526 GDN917524:GDN917526 GNJ917524:GNJ917526 GXF917524:GXF917526 HHB917524:HHB917526 HQX917524:HQX917526 IAT917524:IAT917526 IKP917524:IKP917526 IUL917524:IUL917526 JEH917524:JEH917526 JOD917524:JOD917526 JXZ917524:JXZ917526 KHV917524:KHV917526 KRR917524:KRR917526 LBN917524:LBN917526 LLJ917524:LLJ917526 LVF917524:LVF917526 MFB917524:MFB917526 MOX917524:MOX917526 MYT917524:MYT917526 NIP917524:NIP917526 NSL917524:NSL917526 OCH917524:OCH917526 OMD917524:OMD917526 OVZ917524:OVZ917526 PFV917524:PFV917526 PPR917524:PPR917526 PZN917524:PZN917526 QJJ917524:QJJ917526 QTF917524:QTF917526 RDB917524:RDB917526 RMX917524:RMX917526 RWT917524:RWT917526 SGP917524:SGP917526 SQL917524:SQL917526 TAH917524:TAH917526 TKD917524:TKD917526 TTZ917524:TTZ917526 UDV917524:UDV917526 UNR917524:UNR917526 UXN917524:UXN917526 VHJ917524:VHJ917526 VRF917524:VRF917526 WBB917524:WBB917526 WKX917524:WKX917526 WUT917524:WUT917526 E983060:E983062 IH983060:IH983062 SD983060:SD983062 ABZ983060:ABZ983062 ALV983060:ALV983062 AVR983060:AVR983062 BFN983060:BFN983062 BPJ983060:BPJ983062 BZF983060:BZF983062 CJB983060:CJB983062 CSX983060:CSX983062 DCT983060:DCT983062 DMP983060:DMP983062 DWL983060:DWL983062 EGH983060:EGH983062 EQD983060:EQD983062 EZZ983060:EZZ983062 FJV983060:FJV983062 FTR983060:FTR983062 GDN983060:GDN983062 GNJ983060:GNJ983062 GXF983060:GXF983062 HHB983060:HHB983062 HQX983060:HQX983062 IAT983060:IAT983062 IKP983060:IKP983062 IUL983060:IUL983062 JEH983060:JEH983062 JOD983060:JOD983062 JXZ983060:JXZ983062 KHV983060:KHV983062 KRR983060:KRR983062 LBN983060:LBN983062 LLJ983060:LLJ983062 LVF983060:LVF983062 MFB983060:MFB983062 MOX983060:MOX983062 MYT983060:MYT983062 NIP983060:NIP983062 NSL983060:NSL983062 OCH983060:OCH983062 OMD983060:OMD983062 OVZ983060:OVZ983062 PFV983060:PFV983062 PPR983060:PPR983062 PZN983060:PZN983062 QJJ983060:QJJ983062 QTF983060:QTF983062 RDB983060:RDB983062 RMX983060:RMX983062 RWT983060:RWT983062 SGP983060:SGP983062 SQL983060:SQL983062 TAH983060:TAH983062 TKD983060:TKD983062 TTZ983060:TTZ983062 UDV983060:UDV983062 UNR983060:UNR983062 UXN983060:UXN983062 VHJ983060:VHJ983062 VRF983060:VRF983062 WBB983060:WBB983062 WKX983060:WKX983062 WUT983060:WUT983062 E12">
      <formula1>"AP:AbiertoCrit Precios,RP:Restringido Crit Precio,AM:Abierto Crit múltiples, RM:RestringidoCrit múltiples,NC: Proced negociadocon publi,NS: Procedimiento negociado sin publi,DC: Diálogo competitivo,AD: Adjudicación directa"</formula1>
    </dataValidation>
    <dataValidation type="list" allowBlank="1" showInputMessage="1" showErrorMessage="1" errorTitle="Error en introducción de datos" error="Elegir una de las opciones del menú desplegable. No cumplimentar manualmente. En caso de duda realizar consulta en e-mail: srubio@itccanarias.org" sqref="IO12:IO17 SK12:SK17 ACG12:ACG17 AMC12:AMC17 AVY12:AVY17 BFU12:BFU17 BPQ12:BPQ17 BZM12:BZM17 CJI12:CJI17 CTE12:CTE17 DDA12:DDA17 DMW12:DMW17 DWS12:DWS17 EGO12:EGO17 EQK12:EQK17 FAG12:FAG17 FKC12:FKC17 FTY12:FTY17 GDU12:GDU17 GNQ12:GNQ17 GXM12:GXM17 HHI12:HHI17 HRE12:HRE17 IBA12:IBA17 IKW12:IKW17 IUS12:IUS17 JEO12:JEO17 JOK12:JOK17 JYG12:JYG17 KIC12:KIC17 KRY12:KRY17 LBU12:LBU17 LLQ12:LLQ17 LVM12:LVM17 MFI12:MFI17 MPE12:MPE17 MZA12:MZA17 NIW12:NIW17 NSS12:NSS17 OCO12:OCO17 OMK12:OMK17 OWG12:OWG17 PGC12:PGC17 PPY12:PPY17 PZU12:PZU17 QJQ12:QJQ17 QTM12:QTM17 RDI12:RDI17 RNE12:RNE17 RXA12:RXA17 SGW12:SGW17 SQS12:SQS17 TAO12:TAO17 TKK12:TKK17 TUG12:TUG17 UEC12:UEC17 UNY12:UNY17 UXU12:UXU17 VHQ12:VHQ17 VRM12:VRM17 WBI12:WBI17 WLE12:WLE17 WVA12:WVA17 IO65547:IO65552 SK65547:SK65552 ACG65547:ACG65552 AMC65547:AMC65552 AVY65547:AVY65552 BFU65547:BFU65552 BPQ65547:BPQ65552 BZM65547:BZM65552 CJI65547:CJI65552 CTE65547:CTE65552 DDA65547:DDA65552 DMW65547:DMW65552 DWS65547:DWS65552 EGO65547:EGO65552 EQK65547:EQK65552 FAG65547:FAG65552 FKC65547:FKC65552 FTY65547:FTY65552 GDU65547:GDU65552 GNQ65547:GNQ65552 GXM65547:GXM65552 HHI65547:HHI65552 HRE65547:HRE65552 IBA65547:IBA65552 IKW65547:IKW65552 IUS65547:IUS65552 JEO65547:JEO65552 JOK65547:JOK65552 JYG65547:JYG65552 KIC65547:KIC65552 KRY65547:KRY65552 LBU65547:LBU65552 LLQ65547:LLQ65552 LVM65547:LVM65552 MFI65547:MFI65552 MPE65547:MPE65552 MZA65547:MZA65552 NIW65547:NIW65552 NSS65547:NSS65552 OCO65547:OCO65552 OMK65547:OMK65552 OWG65547:OWG65552 PGC65547:PGC65552 PPY65547:PPY65552 PZU65547:PZU65552 QJQ65547:QJQ65552 QTM65547:QTM65552 RDI65547:RDI65552 RNE65547:RNE65552 RXA65547:RXA65552 SGW65547:SGW65552 SQS65547:SQS65552 TAO65547:TAO65552 TKK65547:TKK65552 TUG65547:TUG65552 UEC65547:UEC65552 UNY65547:UNY65552 UXU65547:UXU65552 VHQ65547:VHQ65552 VRM65547:VRM65552 WBI65547:WBI65552 WLE65547:WLE65552 WVA65547:WVA65552 IO131083:IO131088 SK131083:SK131088 ACG131083:ACG131088 AMC131083:AMC131088 AVY131083:AVY131088 BFU131083:BFU131088 BPQ131083:BPQ131088 BZM131083:BZM131088 CJI131083:CJI131088 CTE131083:CTE131088 DDA131083:DDA131088 DMW131083:DMW131088 DWS131083:DWS131088 EGO131083:EGO131088 EQK131083:EQK131088 FAG131083:FAG131088 FKC131083:FKC131088 FTY131083:FTY131088 GDU131083:GDU131088 GNQ131083:GNQ131088 GXM131083:GXM131088 HHI131083:HHI131088 HRE131083:HRE131088 IBA131083:IBA131088 IKW131083:IKW131088 IUS131083:IUS131088 JEO131083:JEO131088 JOK131083:JOK131088 JYG131083:JYG131088 KIC131083:KIC131088 KRY131083:KRY131088 LBU131083:LBU131088 LLQ131083:LLQ131088 LVM131083:LVM131088 MFI131083:MFI131088 MPE131083:MPE131088 MZA131083:MZA131088 NIW131083:NIW131088 NSS131083:NSS131088 OCO131083:OCO131088 OMK131083:OMK131088 OWG131083:OWG131088 PGC131083:PGC131088 PPY131083:PPY131088 PZU131083:PZU131088 QJQ131083:QJQ131088 QTM131083:QTM131088 RDI131083:RDI131088 RNE131083:RNE131088 RXA131083:RXA131088 SGW131083:SGW131088 SQS131083:SQS131088 TAO131083:TAO131088 TKK131083:TKK131088 TUG131083:TUG131088 UEC131083:UEC131088 UNY131083:UNY131088 UXU131083:UXU131088 VHQ131083:VHQ131088 VRM131083:VRM131088 WBI131083:WBI131088 WLE131083:WLE131088 WVA131083:WVA131088 IO196619:IO196624 SK196619:SK196624 ACG196619:ACG196624 AMC196619:AMC196624 AVY196619:AVY196624 BFU196619:BFU196624 BPQ196619:BPQ196624 BZM196619:BZM196624 CJI196619:CJI196624 CTE196619:CTE196624 DDA196619:DDA196624 DMW196619:DMW196624 DWS196619:DWS196624 EGO196619:EGO196624 EQK196619:EQK196624 FAG196619:FAG196624 FKC196619:FKC196624 FTY196619:FTY196624 GDU196619:GDU196624 GNQ196619:GNQ196624 GXM196619:GXM196624 HHI196619:HHI196624 HRE196619:HRE196624 IBA196619:IBA196624 IKW196619:IKW196624 IUS196619:IUS196624 JEO196619:JEO196624 JOK196619:JOK196624 JYG196619:JYG196624 KIC196619:KIC196624 KRY196619:KRY196624 LBU196619:LBU196624 LLQ196619:LLQ196624 LVM196619:LVM196624 MFI196619:MFI196624 MPE196619:MPE196624 MZA196619:MZA196624 NIW196619:NIW196624 NSS196619:NSS196624 OCO196619:OCO196624 OMK196619:OMK196624 OWG196619:OWG196624 PGC196619:PGC196624 PPY196619:PPY196624 PZU196619:PZU196624 QJQ196619:QJQ196624 QTM196619:QTM196624 RDI196619:RDI196624 RNE196619:RNE196624 RXA196619:RXA196624 SGW196619:SGW196624 SQS196619:SQS196624 TAO196619:TAO196624 TKK196619:TKK196624 TUG196619:TUG196624 UEC196619:UEC196624 UNY196619:UNY196624 UXU196619:UXU196624 VHQ196619:VHQ196624 VRM196619:VRM196624 WBI196619:WBI196624 WLE196619:WLE196624 WVA196619:WVA196624 IO262155:IO262160 SK262155:SK262160 ACG262155:ACG262160 AMC262155:AMC262160 AVY262155:AVY262160 BFU262155:BFU262160 BPQ262155:BPQ262160 BZM262155:BZM262160 CJI262155:CJI262160 CTE262155:CTE262160 DDA262155:DDA262160 DMW262155:DMW262160 DWS262155:DWS262160 EGO262155:EGO262160 EQK262155:EQK262160 FAG262155:FAG262160 FKC262155:FKC262160 FTY262155:FTY262160 GDU262155:GDU262160 GNQ262155:GNQ262160 GXM262155:GXM262160 HHI262155:HHI262160 HRE262155:HRE262160 IBA262155:IBA262160 IKW262155:IKW262160 IUS262155:IUS262160 JEO262155:JEO262160 JOK262155:JOK262160 JYG262155:JYG262160 KIC262155:KIC262160 KRY262155:KRY262160 LBU262155:LBU262160 LLQ262155:LLQ262160 LVM262155:LVM262160 MFI262155:MFI262160 MPE262155:MPE262160 MZA262155:MZA262160 NIW262155:NIW262160 NSS262155:NSS262160 OCO262155:OCO262160 OMK262155:OMK262160 OWG262155:OWG262160 PGC262155:PGC262160 PPY262155:PPY262160 PZU262155:PZU262160 QJQ262155:QJQ262160 QTM262155:QTM262160 RDI262155:RDI262160 RNE262155:RNE262160 RXA262155:RXA262160 SGW262155:SGW262160 SQS262155:SQS262160 TAO262155:TAO262160 TKK262155:TKK262160 TUG262155:TUG262160 UEC262155:UEC262160 UNY262155:UNY262160 UXU262155:UXU262160 VHQ262155:VHQ262160 VRM262155:VRM262160 WBI262155:WBI262160 WLE262155:WLE262160 WVA262155:WVA262160 IO327691:IO327696 SK327691:SK327696 ACG327691:ACG327696 AMC327691:AMC327696 AVY327691:AVY327696 BFU327691:BFU327696 BPQ327691:BPQ327696 BZM327691:BZM327696 CJI327691:CJI327696 CTE327691:CTE327696 DDA327691:DDA327696 DMW327691:DMW327696 DWS327691:DWS327696 EGO327691:EGO327696 EQK327691:EQK327696 FAG327691:FAG327696 FKC327691:FKC327696 FTY327691:FTY327696 GDU327691:GDU327696 GNQ327691:GNQ327696 GXM327691:GXM327696 HHI327691:HHI327696 HRE327691:HRE327696 IBA327691:IBA327696 IKW327691:IKW327696 IUS327691:IUS327696 JEO327691:JEO327696 JOK327691:JOK327696 JYG327691:JYG327696 KIC327691:KIC327696 KRY327691:KRY327696 LBU327691:LBU327696 LLQ327691:LLQ327696 LVM327691:LVM327696 MFI327691:MFI327696 MPE327691:MPE327696 MZA327691:MZA327696 NIW327691:NIW327696 NSS327691:NSS327696 OCO327691:OCO327696 OMK327691:OMK327696 OWG327691:OWG327696 PGC327691:PGC327696 PPY327691:PPY327696 PZU327691:PZU327696 QJQ327691:QJQ327696 QTM327691:QTM327696 RDI327691:RDI327696 RNE327691:RNE327696 RXA327691:RXA327696 SGW327691:SGW327696 SQS327691:SQS327696 TAO327691:TAO327696 TKK327691:TKK327696 TUG327691:TUG327696 UEC327691:UEC327696 UNY327691:UNY327696 UXU327691:UXU327696 VHQ327691:VHQ327696 VRM327691:VRM327696 WBI327691:WBI327696 WLE327691:WLE327696 WVA327691:WVA327696 IO393227:IO393232 SK393227:SK393232 ACG393227:ACG393232 AMC393227:AMC393232 AVY393227:AVY393232 BFU393227:BFU393232 BPQ393227:BPQ393232 BZM393227:BZM393232 CJI393227:CJI393232 CTE393227:CTE393232 DDA393227:DDA393232 DMW393227:DMW393232 DWS393227:DWS393232 EGO393227:EGO393232 EQK393227:EQK393232 FAG393227:FAG393232 FKC393227:FKC393232 FTY393227:FTY393232 GDU393227:GDU393232 GNQ393227:GNQ393232 GXM393227:GXM393232 HHI393227:HHI393232 HRE393227:HRE393232 IBA393227:IBA393232 IKW393227:IKW393232 IUS393227:IUS393232 JEO393227:JEO393232 JOK393227:JOK393232 JYG393227:JYG393232 KIC393227:KIC393232 KRY393227:KRY393232 LBU393227:LBU393232 LLQ393227:LLQ393232 LVM393227:LVM393232 MFI393227:MFI393232 MPE393227:MPE393232 MZA393227:MZA393232 NIW393227:NIW393232 NSS393227:NSS393232 OCO393227:OCO393232 OMK393227:OMK393232 OWG393227:OWG393232 PGC393227:PGC393232 PPY393227:PPY393232 PZU393227:PZU393232 QJQ393227:QJQ393232 QTM393227:QTM393232 RDI393227:RDI393232 RNE393227:RNE393232 RXA393227:RXA393232 SGW393227:SGW393232 SQS393227:SQS393232 TAO393227:TAO393232 TKK393227:TKK393232 TUG393227:TUG393232 UEC393227:UEC393232 UNY393227:UNY393232 UXU393227:UXU393232 VHQ393227:VHQ393232 VRM393227:VRM393232 WBI393227:WBI393232 WLE393227:WLE393232 WVA393227:WVA393232 IO458763:IO458768 SK458763:SK458768 ACG458763:ACG458768 AMC458763:AMC458768 AVY458763:AVY458768 BFU458763:BFU458768 BPQ458763:BPQ458768 BZM458763:BZM458768 CJI458763:CJI458768 CTE458763:CTE458768 DDA458763:DDA458768 DMW458763:DMW458768 DWS458763:DWS458768 EGO458763:EGO458768 EQK458763:EQK458768 FAG458763:FAG458768 FKC458763:FKC458768 FTY458763:FTY458768 GDU458763:GDU458768 GNQ458763:GNQ458768 GXM458763:GXM458768 HHI458763:HHI458768 HRE458763:HRE458768 IBA458763:IBA458768 IKW458763:IKW458768 IUS458763:IUS458768 JEO458763:JEO458768 JOK458763:JOK458768 JYG458763:JYG458768 KIC458763:KIC458768 KRY458763:KRY458768 LBU458763:LBU458768 LLQ458763:LLQ458768 LVM458763:LVM458768 MFI458763:MFI458768 MPE458763:MPE458768 MZA458763:MZA458768 NIW458763:NIW458768 NSS458763:NSS458768 OCO458763:OCO458768 OMK458763:OMK458768 OWG458763:OWG458768 PGC458763:PGC458768 PPY458763:PPY458768 PZU458763:PZU458768 QJQ458763:QJQ458768 QTM458763:QTM458768 RDI458763:RDI458768 RNE458763:RNE458768 RXA458763:RXA458768 SGW458763:SGW458768 SQS458763:SQS458768 TAO458763:TAO458768 TKK458763:TKK458768 TUG458763:TUG458768 UEC458763:UEC458768 UNY458763:UNY458768 UXU458763:UXU458768 VHQ458763:VHQ458768 VRM458763:VRM458768 WBI458763:WBI458768 WLE458763:WLE458768 WVA458763:WVA458768 IO524299:IO524304 SK524299:SK524304 ACG524299:ACG524304 AMC524299:AMC524304 AVY524299:AVY524304 BFU524299:BFU524304 BPQ524299:BPQ524304 BZM524299:BZM524304 CJI524299:CJI524304 CTE524299:CTE524304 DDA524299:DDA524304 DMW524299:DMW524304 DWS524299:DWS524304 EGO524299:EGO524304 EQK524299:EQK524304 FAG524299:FAG524304 FKC524299:FKC524304 FTY524299:FTY524304 GDU524299:GDU524304 GNQ524299:GNQ524304 GXM524299:GXM524304 HHI524299:HHI524304 HRE524299:HRE524304 IBA524299:IBA524304 IKW524299:IKW524304 IUS524299:IUS524304 JEO524299:JEO524304 JOK524299:JOK524304 JYG524299:JYG524304 KIC524299:KIC524304 KRY524299:KRY524304 LBU524299:LBU524304 LLQ524299:LLQ524304 LVM524299:LVM524304 MFI524299:MFI524304 MPE524299:MPE524304 MZA524299:MZA524304 NIW524299:NIW524304 NSS524299:NSS524304 OCO524299:OCO524304 OMK524299:OMK524304 OWG524299:OWG524304 PGC524299:PGC524304 PPY524299:PPY524304 PZU524299:PZU524304 QJQ524299:QJQ524304 QTM524299:QTM524304 RDI524299:RDI524304 RNE524299:RNE524304 RXA524299:RXA524304 SGW524299:SGW524304 SQS524299:SQS524304 TAO524299:TAO524304 TKK524299:TKK524304 TUG524299:TUG524304 UEC524299:UEC524304 UNY524299:UNY524304 UXU524299:UXU524304 VHQ524299:VHQ524304 VRM524299:VRM524304 WBI524299:WBI524304 WLE524299:WLE524304 WVA524299:WVA524304 IO589835:IO589840 SK589835:SK589840 ACG589835:ACG589840 AMC589835:AMC589840 AVY589835:AVY589840 BFU589835:BFU589840 BPQ589835:BPQ589840 BZM589835:BZM589840 CJI589835:CJI589840 CTE589835:CTE589840 DDA589835:DDA589840 DMW589835:DMW589840 DWS589835:DWS589840 EGO589835:EGO589840 EQK589835:EQK589840 FAG589835:FAG589840 FKC589835:FKC589840 FTY589835:FTY589840 GDU589835:GDU589840 GNQ589835:GNQ589840 GXM589835:GXM589840 HHI589835:HHI589840 HRE589835:HRE589840 IBA589835:IBA589840 IKW589835:IKW589840 IUS589835:IUS589840 JEO589835:JEO589840 JOK589835:JOK589840 JYG589835:JYG589840 KIC589835:KIC589840 KRY589835:KRY589840 LBU589835:LBU589840 LLQ589835:LLQ589840 LVM589835:LVM589840 MFI589835:MFI589840 MPE589835:MPE589840 MZA589835:MZA589840 NIW589835:NIW589840 NSS589835:NSS589840 OCO589835:OCO589840 OMK589835:OMK589840 OWG589835:OWG589840 PGC589835:PGC589840 PPY589835:PPY589840 PZU589835:PZU589840 QJQ589835:QJQ589840 QTM589835:QTM589840 RDI589835:RDI589840 RNE589835:RNE589840 RXA589835:RXA589840 SGW589835:SGW589840 SQS589835:SQS589840 TAO589835:TAO589840 TKK589835:TKK589840 TUG589835:TUG589840 UEC589835:UEC589840 UNY589835:UNY589840 UXU589835:UXU589840 VHQ589835:VHQ589840 VRM589835:VRM589840 WBI589835:WBI589840 WLE589835:WLE589840 WVA589835:WVA589840 IO655371:IO655376 SK655371:SK655376 ACG655371:ACG655376 AMC655371:AMC655376 AVY655371:AVY655376 BFU655371:BFU655376 BPQ655371:BPQ655376 BZM655371:BZM655376 CJI655371:CJI655376 CTE655371:CTE655376 DDA655371:DDA655376 DMW655371:DMW655376 DWS655371:DWS655376 EGO655371:EGO655376 EQK655371:EQK655376 FAG655371:FAG655376 FKC655371:FKC655376 FTY655371:FTY655376 GDU655371:GDU655376 GNQ655371:GNQ655376 GXM655371:GXM655376 HHI655371:HHI655376 HRE655371:HRE655376 IBA655371:IBA655376 IKW655371:IKW655376 IUS655371:IUS655376 JEO655371:JEO655376 JOK655371:JOK655376 JYG655371:JYG655376 KIC655371:KIC655376 KRY655371:KRY655376 LBU655371:LBU655376 LLQ655371:LLQ655376 LVM655371:LVM655376 MFI655371:MFI655376 MPE655371:MPE655376 MZA655371:MZA655376 NIW655371:NIW655376 NSS655371:NSS655376 OCO655371:OCO655376 OMK655371:OMK655376 OWG655371:OWG655376 PGC655371:PGC655376 PPY655371:PPY655376 PZU655371:PZU655376 QJQ655371:QJQ655376 QTM655371:QTM655376 RDI655371:RDI655376 RNE655371:RNE655376 RXA655371:RXA655376 SGW655371:SGW655376 SQS655371:SQS655376 TAO655371:TAO655376 TKK655371:TKK655376 TUG655371:TUG655376 UEC655371:UEC655376 UNY655371:UNY655376 UXU655371:UXU655376 VHQ655371:VHQ655376 VRM655371:VRM655376 WBI655371:WBI655376 WLE655371:WLE655376 WVA655371:WVA655376 IO720907:IO720912 SK720907:SK720912 ACG720907:ACG720912 AMC720907:AMC720912 AVY720907:AVY720912 BFU720907:BFU720912 BPQ720907:BPQ720912 BZM720907:BZM720912 CJI720907:CJI720912 CTE720907:CTE720912 DDA720907:DDA720912 DMW720907:DMW720912 DWS720907:DWS720912 EGO720907:EGO720912 EQK720907:EQK720912 FAG720907:FAG720912 FKC720907:FKC720912 FTY720907:FTY720912 GDU720907:GDU720912 GNQ720907:GNQ720912 GXM720907:GXM720912 HHI720907:HHI720912 HRE720907:HRE720912 IBA720907:IBA720912 IKW720907:IKW720912 IUS720907:IUS720912 JEO720907:JEO720912 JOK720907:JOK720912 JYG720907:JYG720912 KIC720907:KIC720912 KRY720907:KRY720912 LBU720907:LBU720912 LLQ720907:LLQ720912 LVM720907:LVM720912 MFI720907:MFI720912 MPE720907:MPE720912 MZA720907:MZA720912 NIW720907:NIW720912 NSS720907:NSS720912 OCO720907:OCO720912 OMK720907:OMK720912 OWG720907:OWG720912 PGC720907:PGC720912 PPY720907:PPY720912 PZU720907:PZU720912 QJQ720907:QJQ720912 QTM720907:QTM720912 RDI720907:RDI720912 RNE720907:RNE720912 RXA720907:RXA720912 SGW720907:SGW720912 SQS720907:SQS720912 TAO720907:TAO720912 TKK720907:TKK720912 TUG720907:TUG720912 UEC720907:UEC720912 UNY720907:UNY720912 UXU720907:UXU720912 VHQ720907:VHQ720912 VRM720907:VRM720912 WBI720907:WBI720912 WLE720907:WLE720912 WVA720907:WVA720912 IO786443:IO786448 SK786443:SK786448 ACG786443:ACG786448 AMC786443:AMC786448 AVY786443:AVY786448 BFU786443:BFU786448 BPQ786443:BPQ786448 BZM786443:BZM786448 CJI786443:CJI786448 CTE786443:CTE786448 DDA786443:DDA786448 DMW786443:DMW786448 DWS786443:DWS786448 EGO786443:EGO786448 EQK786443:EQK786448 FAG786443:FAG786448 FKC786443:FKC786448 FTY786443:FTY786448 GDU786443:GDU786448 GNQ786443:GNQ786448 GXM786443:GXM786448 HHI786443:HHI786448 HRE786443:HRE786448 IBA786443:IBA786448 IKW786443:IKW786448 IUS786443:IUS786448 JEO786443:JEO786448 JOK786443:JOK786448 JYG786443:JYG786448 KIC786443:KIC786448 KRY786443:KRY786448 LBU786443:LBU786448 LLQ786443:LLQ786448 LVM786443:LVM786448 MFI786443:MFI786448 MPE786443:MPE786448 MZA786443:MZA786448 NIW786443:NIW786448 NSS786443:NSS786448 OCO786443:OCO786448 OMK786443:OMK786448 OWG786443:OWG786448 PGC786443:PGC786448 PPY786443:PPY786448 PZU786443:PZU786448 QJQ786443:QJQ786448 QTM786443:QTM786448 RDI786443:RDI786448 RNE786443:RNE786448 RXA786443:RXA786448 SGW786443:SGW786448 SQS786443:SQS786448 TAO786443:TAO786448 TKK786443:TKK786448 TUG786443:TUG786448 UEC786443:UEC786448 UNY786443:UNY786448 UXU786443:UXU786448 VHQ786443:VHQ786448 VRM786443:VRM786448 WBI786443:WBI786448 WLE786443:WLE786448 WVA786443:WVA786448 IO851979:IO851984 SK851979:SK851984 ACG851979:ACG851984 AMC851979:AMC851984 AVY851979:AVY851984 BFU851979:BFU851984 BPQ851979:BPQ851984 BZM851979:BZM851984 CJI851979:CJI851984 CTE851979:CTE851984 DDA851979:DDA851984 DMW851979:DMW851984 DWS851979:DWS851984 EGO851979:EGO851984 EQK851979:EQK851984 FAG851979:FAG851984 FKC851979:FKC851984 FTY851979:FTY851984 GDU851979:GDU851984 GNQ851979:GNQ851984 GXM851979:GXM851984 HHI851979:HHI851984 HRE851979:HRE851984 IBA851979:IBA851984 IKW851979:IKW851984 IUS851979:IUS851984 JEO851979:JEO851984 JOK851979:JOK851984 JYG851979:JYG851984 KIC851979:KIC851984 KRY851979:KRY851984 LBU851979:LBU851984 LLQ851979:LLQ851984 LVM851979:LVM851984 MFI851979:MFI851984 MPE851979:MPE851984 MZA851979:MZA851984 NIW851979:NIW851984 NSS851979:NSS851984 OCO851979:OCO851984 OMK851979:OMK851984 OWG851979:OWG851984 PGC851979:PGC851984 PPY851979:PPY851984 PZU851979:PZU851984 QJQ851979:QJQ851984 QTM851979:QTM851984 RDI851979:RDI851984 RNE851979:RNE851984 RXA851979:RXA851984 SGW851979:SGW851984 SQS851979:SQS851984 TAO851979:TAO851984 TKK851979:TKK851984 TUG851979:TUG851984 UEC851979:UEC851984 UNY851979:UNY851984 UXU851979:UXU851984 VHQ851979:VHQ851984 VRM851979:VRM851984 WBI851979:WBI851984 WLE851979:WLE851984 WVA851979:WVA851984 IO917515:IO917520 SK917515:SK917520 ACG917515:ACG917520 AMC917515:AMC917520 AVY917515:AVY917520 BFU917515:BFU917520 BPQ917515:BPQ917520 BZM917515:BZM917520 CJI917515:CJI917520 CTE917515:CTE917520 DDA917515:DDA917520 DMW917515:DMW917520 DWS917515:DWS917520 EGO917515:EGO917520 EQK917515:EQK917520 FAG917515:FAG917520 FKC917515:FKC917520 FTY917515:FTY917520 GDU917515:GDU917520 GNQ917515:GNQ917520 GXM917515:GXM917520 HHI917515:HHI917520 HRE917515:HRE917520 IBA917515:IBA917520 IKW917515:IKW917520 IUS917515:IUS917520 JEO917515:JEO917520 JOK917515:JOK917520 JYG917515:JYG917520 KIC917515:KIC917520 KRY917515:KRY917520 LBU917515:LBU917520 LLQ917515:LLQ917520 LVM917515:LVM917520 MFI917515:MFI917520 MPE917515:MPE917520 MZA917515:MZA917520 NIW917515:NIW917520 NSS917515:NSS917520 OCO917515:OCO917520 OMK917515:OMK917520 OWG917515:OWG917520 PGC917515:PGC917520 PPY917515:PPY917520 PZU917515:PZU917520 QJQ917515:QJQ917520 QTM917515:QTM917520 RDI917515:RDI917520 RNE917515:RNE917520 RXA917515:RXA917520 SGW917515:SGW917520 SQS917515:SQS917520 TAO917515:TAO917520 TKK917515:TKK917520 TUG917515:TUG917520 UEC917515:UEC917520 UNY917515:UNY917520 UXU917515:UXU917520 VHQ917515:VHQ917520 VRM917515:VRM917520 WBI917515:WBI917520 WLE917515:WLE917520 WVA917515:WVA917520 IO983051:IO983056 SK983051:SK983056 ACG983051:ACG983056 AMC983051:AMC983056 AVY983051:AVY983056 BFU983051:BFU983056 BPQ983051:BPQ983056 BZM983051:BZM983056 CJI983051:CJI983056 CTE983051:CTE983056 DDA983051:DDA983056 DMW983051:DMW983056 DWS983051:DWS983056 EGO983051:EGO983056 EQK983051:EQK983056 FAG983051:FAG983056 FKC983051:FKC983056 FTY983051:FTY983056 GDU983051:GDU983056 GNQ983051:GNQ983056 GXM983051:GXM983056 HHI983051:HHI983056 HRE983051:HRE983056 IBA983051:IBA983056 IKW983051:IKW983056 IUS983051:IUS983056 JEO983051:JEO983056 JOK983051:JOK983056 JYG983051:JYG983056 KIC983051:KIC983056 KRY983051:KRY983056 LBU983051:LBU983056 LLQ983051:LLQ983056 LVM983051:LVM983056 MFI983051:MFI983056 MPE983051:MPE983056 MZA983051:MZA983056 NIW983051:NIW983056 NSS983051:NSS983056 OCO983051:OCO983056 OMK983051:OMK983056 OWG983051:OWG983056 PGC983051:PGC983056 PPY983051:PPY983056 PZU983051:PZU983056 QJQ983051:QJQ983056 QTM983051:QTM983056 RDI983051:RDI983056 RNE983051:RNE983056 RXA983051:RXA983056 SGW983051:SGW983056 SQS983051:SQS983056 TAO983051:TAO983056 TKK983051:TKK983056 TUG983051:TUG983056 UEC983051:UEC983056 UNY983051:UNY983056 UXU983051:UXU983056 VHQ983051:VHQ983056 VRM983051:VRM983056 WBI983051:WBI983056 WLE983051:WLE983056 WVA983051:WVA983056 IO20:IO23 SK20:SK23 ACG20:ACG23 AMC20:AMC23 AVY20:AVY23 BFU20:BFU23 BPQ20:BPQ23 BZM20:BZM23 CJI20:CJI23 CTE20:CTE23 DDA20:DDA23 DMW20:DMW23 DWS20:DWS23 EGO20:EGO23 EQK20:EQK23 FAG20:FAG23 FKC20:FKC23 FTY20:FTY23 GDU20:GDU23 GNQ20:GNQ23 GXM20:GXM23 HHI20:HHI23 HRE20:HRE23 IBA20:IBA23 IKW20:IKW23 IUS20:IUS23 JEO20:JEO23 JOK20:JOK23 JYG20:JYG23 KIC20:KIC23 KRY20:KRY23 LBU20:LBU23 LLQ20:LLQ23 LVM20:LVM23 MFI20:MFI23 MPE20:MPE23 MZA20:MZA23 NIW20:NIW23 NSS20:NSS23 OCO20:OCO23 OMK20:OMK23 OWG20:OWG23 PGC20:PGC23 PPY20:PPY23 PZU20:PZU23 QJQ20:QJQ23 QTM20:QTM23 RDI20:RDI23 RNE20:RNE23 RXA20:RXA23 SGW20:SGW23 SQS20:SQS23 TAO20:TAO23 TKK20:TKK23 TUG20:TUG23 UEC20:UEC23 UNY20:UNY23 UXU20:UXU23 VHQ20:VHQ23 VRM20:VRM23 WBI20:WBI23 WLE20:WLE23 WVA20:WVA23 IO65555:IO65558 SK65555:SK65558 ACG65555:ACG65558 AMC65555:AMC65558 AVY65555:AVY65558 BFU65555:BFU65558 BPQ65555:BPQ65558 BZM65555:BZM65558 CJI65555:CJI65558 CTE65555:CTE65558 DDA65555:DDA65558 DMW65555:DMW65558 DWS65555:DWS65558 EGO65555:EGO65558 EQK65555:EQK65558 FAG65555:FAG65558 FKC65555:FKC65558 FTY65555:FTY65558 GDU65555:GDU65558 GNQ65555:GNQ65558 GXM65555:GXM65558 HHI65555:HHI65558 HRE65555:HRE65558 IBA65555:IBA65558 IKW65555:IKW65558 IUS65555:IUS65558 JEO65555:JEO65558 JOK65555:JOK65558 JYG65555:JYG65558 KIC65555:KIC65558 KRY65555:KRY65558 LBU65555:LBU65558 LLQ65555:LLQ65558 LVM65555:LVM65558 MFI65555:MFI65558 MPE65555:MPE65558 MZA65555:MZA65558 NIW65555:NIW65558 NSS65555:NSS65558 OCO65555:OCO65558 OMK65555:OMK65558 OWG65555:OWG65558 PGC65555:PGC65558 PPY65555:PPY65558 PZU65555:PZU65558 QJQ65555:QJQ65558 QTM65555:QTM65558 RDI65555:RDI65558 RNE65555:RNE65558 RXA65555:RXA65558 SGW65555:SGW65558 SQS65555:SQS65558 TAO65555:TAO65558 TKK65555:TKK65558 TUG65555:TUG65558 UEC65555:UEC65558 UNY65555:UNY65558 UXU65555:UXU65558 VHQ65555:VHQ65558 VRM65555:VRM65558 WBI65555:WBI65558 WLE65555:WLE65558 WVA65555:WVA65558 IO131091:IO131094 SK131091:SK131094 ACG131091:ACG131094 AMC131091:AMC131094 AVY131091:AVY131094 BFU131091:BFU131094 BPQ131091:BPQ131094 BZM131091:BZM131094 CJI131091:CJI131094 CTE131091:CTE131094 DDA131091:DDA131094 DMW131091:DMW131094 DWS131091:DWS131094 EGO131091:EGO131094 EQK131091:EQK131094 FAG131091:FAG131094 FKC131091:FKC131094 FTY131091:FTY131094 GDU131091:GDU131094 GNQ131091:GNQ131094 GXM131091:GXM131094 HHI131091:HHI131094 HRE131091:HRE131094 IBA131091:IBA131094 IKW131091:IKW131094 IUS131091:IUS131094 JEO131091:JEO131094 JOK131091:JOK131094 JYG131091:JYG131094 KIC131091:KIC131094 KRY131091:KRY131094 LBU131091:LBU131094 LLQ131091:LLQ131094 LVM131091:LVM131094 MFI131091:MFI131094 MPE131091:MPE131094 MZA131091:MZA131094 NIW131091:NIW131094 NSS131091:NSS131094 OCO131091:OCO131094 OMK131091:OMK131094 OWG131091:OWG131094 PGC131091:PGC131094 PPY131091:PPY131094 PZU131091:PZU131094 QJQ131091:QJQ131094 QTM131091:QTM131094 RDI131091:RDI131094 RNE131091:RNE131094 RXA131091:RXA131094 SGW131091:SGW131094 SQS131091:SQS131094 TAO131091:TAO131094 TKK131091:TKK131094 TUG131091:TUG131094 UEC131091:UEC131094 UNY131091:UNY131094 UXU131091:UXU131094 VHQ131091:VHQ131094 VRM131091:VRM131094 WBI131091:WBI131094 WLE131091:WLE131094 WVA131091:WVA131094 IO196627:IO196630 SK196627:SK196630 ACG196627:ACG196630 AMC196627:AMC196630 AVY196627:AVY196630 BFU196627:BFU196630 BPQ196627:BPQ196630 BZM196627:BZM196630 CJI196627:CJI196630 CTE196627:CTE196630 DDA196627:DDA196630 DMW196627:DMW196630 DWS196627:DWS196630 EGO196627:EGO196630 EQK196627:EQK196630 FAG196627:FAG196630 FKC196627:FKC196630 FTY196627:FTY196630 GDU196627:GDU196630 GNQ196627:GNQ196630 GXM196627:GXM196630 HHI196627:HHI196630 HRE196627:HRE196630 IBA196627:IBA196630 IKW196627:IKW196630 IUS196627:IUS196630 JEO196627:JEO196630 JOK196627:JOK196630 JYG196627:JYG196630 KIC196627:KIC196630 KRY196627:KRY196630 LBU196627:LBU196630 LLQ196627:LLQ196630 LVM196627:LVM196630 MFI196627:MFI196630 MPE196627:MPE196630 MZA196627:MZA196630 NIW196627:NIW196630 NSS196627:NSS196630 OCO196627:OCO196630 OMK196627:OMK196630 OWG196627:OWG196630 PGC196627:PGC196630 PPY196627:PPY196630 PZU196627:PZU196630 QJQ196627:QJQ196630 QTM196627:QTM196630 RDI196627:RDI196630 RNE196627:RNE196630 RXA196627:RXA196630 SGW196627:SGW196630 SQS196627:SQS196630 TAO196627:TAO196630 TKK196627:TKK196630 TUG196627:TUG196630 UEC196627:UEC196630 UNY196627:UNY196630 UXU196627:UXU196630 VHQ196627:VHQ196630 VRM196627:VRM196630 WBI196627:WBI196630 WLE196627:WLE196630 WVA196627:WVA196630 IO262163:IO262166 SK262163:SK262166 ACG262163:ACG262166 AMC262163:AMC262166 AVY262163:AVY262166 BFU262163:BFU262166 BPQ262163:BPQ262166 BZM262163:BZM262166 CJI262163:CJI262166 CTE262163:CTE262166 DDA262163:DDA262166 DMW262163:DMW262166 DWS262163:DWS262166 EGO262163:EGO262166 EQK262163:EQK262166 FAG262163:FAG262166 FKC262163:FKC262166 FTY262163:FTY262166 GDU262163:GDU262166 GNQ262163:GNQ262166 GXM262163:GXM262166 HHI262163:HHI262166 HRE262163:HRE262166 IBA262163:IBA262166 IKW262163:IKW262166 IUS262163:IUS262166 JEO262163:JEO262166 JOK262163:JOK262166 JYG262163:JYG262166 KIC262163:KIC262166 KRY262163:KRY262166 LBU262163:LBU262166 LLQ262163:LLQ262166 LVM262163:LVM262166 MFI262163:MFI262166 MPE262163:MPE262166 MZA262163:MZA262166 NIW262163:NIW262166 NSS262163:NSS262166 OCO262163:OCO262166 OMK262163:OMK262166 OWG262163:OWG262166 PGC262163:PGC262166 PPY262163:PPY262166 PZU262163:PZU262166 QJQ262163:QJQ262166 QTM262163:QTM262166 RDI262163:RDI262166 RNE262163:RNE262166 RXA262163:RXA262166 SGW262163:SGW262166 SQS262163:SQS262166 TAO262163:TAO262166 TKK262163:TKK262166 TUG262163:TUG262166 UEC262163:UEC262166 UNY262163:UNY262166 UXU262163:UXU262166 VHQ262163:VHQ262166 VRM262163:VRM262166 WBI262163:WBI262166 WLE262163:WLE262166 WVA262163:WVA262166 IO327699:IO327702 SK327699:SK327702 ACG327699:ACG327702 AMC327699:AMC327702 AVY327699:AVY327702 BFU327699:BFU327702 BPQ327699:BPQ327702 BZM327699:BZM327702 CJI327699:CJI327702 CTE327699:CTE327702 DDA327699:DDA327702 DMW327699:DMW327702 DWS327699:DWS327702 EGO327699:EGO327702 EQK327699:EQK327702 FAG327699:FAG327702 FKC327699:FKC327702 FTY327699:FTY327702 GDU327699:GDU327702 GNQ327699:GNQ327702 GXM327699:GXM327702 HHI327699:HHI327702 HRE327699:HRE327702 IBA327699:IBA327702 IKW327699:IKW327702 IUS327699:IUS327702 JEO327699:JEO327702 JOK327699:JOK327702 JYG327699:JYG327702 KIC327699:KIC327702 KRY327699:KRY327702 LBU327699:LBU327702 LLQ327699:LLQ327702 LVM327699:LVM327702 MFI327699:MFI327702 MPE327699:MPE327702 MZA327699:MZA327702 NIW327699:NIW327702 NSS327699:NSS327702 OCO327699:OCO327702 OMK327699:OMK327702 OWG327699:OWG327702 PGC327699:PGC327702 PPY327699:PPY327702 PZU327699:PZU327702 QJQ327699:QJQ327702 QTM327699:QTM327702 RDI327699:RDI327702 RNE327699:RNE327702 RXA327699:RXA327702 SGW327699:SGW327702 SQS327699:SQS327702 TAO327699:TAO327702 TKK327699:TKK327702 TUG327699:TUG327702 UEC327699:UEC327702 UNY327699:UNY327702 UXU327699:UXU327702 VHQ327699:VHQ327702 VRM327699:VRM327702 WBI327699:WBI327702 WLE327699:WLE327702 WVA327699:WVA327702 IO393235:IO393238 SK393235:SK393238 ACG393235:ACG393238 AMC393235:AMC393238 AVY393235:AVY393238 BFU393235:BFU393238 BPQ393235:BPQ393238 BZM393235:BZM393238 CJI393235:CJI393238 CTE393235:CTE393238 DDA393235:DDA393238 DMW393235:DMW393238 DWS393235:DWS393238 EGO393235:EGO393238 EQK393235:EQK393238 FAG393235:FAG393238 FKC393235:FKC393238 FTY393235:FTY393238 GDU393235:GDU393238 GNQ393235:GNQ393238 GXM393235:GXM393238 HHI393235:HHI393238 HRE393235:HRE393238 IBA393235:IBA393238 IKW393235:IKW393238 IUS393235:IUS393238 JEO393235:JEO393238 JOK393235:JOK393238 JYG393235:JYG393238 KIC393235:KIC393238 KRY393235:KRY393238 LBU393235:LBU393238 LLQ393235:LLQ393238 LVM393235:LVM393238 MFI393235:MFI393238 MPE393235:MPE393238 MZA393235:MZA393238 NIW393235:NIW393238 NSS393235:NSS393238 OCO393235:OCO393238 OMK393235:OMK393238 OWG393235:OWG393238 PGC393235:PGC393238 PPY393235:PPY393238 PZU393235:PZU393238 QJQ393235:QJQ393238 QTM393235:QTM393238 RDI393235:RDI393238 RNE393235:RNE393238 RXA393235:RXA393238 SGW393235:SGW393238 SQS393235:SQS393238 TAO393235:TAO393238 TKK393235:TKK393238 TUG393235:TUG393238 UEC393235:UEC393238 UNY393235:UNY393238 UXU393235:UXU393238 VHQ393235:VHQ393238 VRM393235:VRM393238 WBI393235:WBI393238 WLE393235:WLE393238 WVA393235:WVA393238 IO458771:IO458774 SK458771:SK458774 ACG458771:ACG458774 AMC458771:AMC458774 AVY458771:AVY458774 BFU458771:BFU458774 BPQ458771:BPQ458774 BZM458771:BZM458774 CJI458771:CJI458774 CTE458771:CTE458774 DDA458771:DDA458774 DMW458771:DMW458774 DWS458771:DWS458774 EGO458771:EGO458774 EQK458771:EQK458774 FAG458771:FAG458774 FKC458771:FKC458774 FTY458771:FTY458774 GDU458771:GDU458774 GNQ458771:GNQ458774 GXM458771:GXM458774 HHI458771:HHI458774 HRE458771:HRE458774 IBA458771:IBA458774 IKW458771:IKW458774 IUS458771:IUS458774 JEO458771:JEO458774 JOK458771:JOK458774 JYG458771:JYG458774 KIC458771:KIC458774 KRY458771:KRY458774 LBU458771:LBU458774 LLQ458771:LLQ458774 LVM458771:LVM458774 MFI458771:MFI458774 MPE458771:MPE458774 MZA458771:MZA458774 NIW458771:NIW458774 NSS458771:NSS458774 OCO458771:OCO458774 OMK458771:OMK458774 OWG458771:OWG458774 PGC458771:PGC458774 PPY458771:PPY458774 PZU458771:PZU458774 QJQ458771:QJQ458774 QTM458771:QTM458774 RDI458771:RDI458774 RNE458771:RNE458774 RXA458771:RXA458774 SGW458771:SGW458774 SQS458771:SQS458774 TAO458771:TAO458774 TKK458771:TKK458774 TUG458771:TUG458774 UEC458771:UEC458774 UNY458771:UNY458774 UXU458771:UXU458774 VHQ458771:VHQ458774 VRM458771:VRM458774 WBI458771:WBI458774 WLE458771:WLE458774 WVA458771:WVA458774 IO524307:IO524310 SK524307:SK524310 ACG524307:ACG524310 AMC524307:AMC524310 AVY524307:AVY524310 BFU524307:BFU524310 BPQ524307:BPQ524310 BZM524307:BZM524310 CJI524307:CJI524310 CTE524307:CTE524310 DDA524307:DDA524310 DMW524307:DMW524310 DWS524307:DWS524310 EGO524307:EGO524310 EQK524307:EQK524310 FAG524307:FAG524310 FKC524307:FKC524310 FTY524307:FTY524310 GDU524307:GDU524310 GNQ524307:GNQ524310 GXM524307:GXM524310 HHI524307:HHI524310 HRE524307:HRE524310 IBA524307:IBA524310 IKW524307:IKW524310 IUS524307:IUS524310 JEO524307:JEO524310 JOK524307:JOK524310 JYG524307:JYG524310 KIC524307:KIC524310 KRY524307:KRY524310 LBU524307:LBU524310 LLQ524307:LLQ524310 LVM524307:LVM524310 MFI524307:MFI524310 MPE524307:MPE524310 MZA524307:MZA524310 NIW524307:NIW524310 NSS524307:NSS524310 OCO524307:OCO524310 OMK524307:OMK524310 OWG524307:OWG524310 PGC524307:PGC524310 PPY524307:PPY524310 PZU524307:PZU524310 QJQ524307:QJQ524310 QTM524307:QTM524310 RDI524307:RDI524310 RNE524307:RNE524310 RXA524307:RXA524310 SGW524307:SGW524310 SQS524307:SQS524310 TAO524307:TAO524310 TKK524307:TKK524310 TUG524307:TUG524310 UEC524307:UEC524310 UNY524307:UNY524310 UXU524307:UXU524310 VHQ524307:VHQ524310 VRM524307:VRM524310 WBI524307:WBI524310 WLE524307:WLE524310 WVA524307:WVA524310 IO589843:IO589846 SK589843:SK589846 ACG589843:ACG589846 AMC589843:AMC589846 AVY589843:AVY589846 BFU589843:BFU589846 BPQ589843:BPQ589846 BZM589843:BZM589846 CJI589843:CJI589846 CTE589843:CTE589846 DDA589843:DDA589846 DMW589843:DMW589846 DWS589843:DWS589846 EGO589843:EGO589846 EQK589843:EQK589846 FAG589843:FAG589846 FKC589843:FKC589846 FTY589843:FTY589846 GDU589843:GDU589846 GNQ589843:GNQ589846 GXM589843:GXM589846 HHI589843:HHI589846 HRE589843:HRE589846 IBA589843:IBA589846 IKW589843:IKW589846 IUS589843:IUS589846 JEO589843:JEO589846 JOK589843:JOK589846 JYG589843:JYG589846 KIC589843:KIC589846 KRY589843:KRY589846 LBU589843:LBU589846 LLQ589843:LLQ589846 LVM589843:LVM589846 MFI589843:MFI589846 MPE589843:MPE589846 MZA589843:MZA589846 NIW589843:NIW589846 NSS589843:NSS589846 OCO589843:OCO589846 OMK589843:OMK589846 OWG589843:OWG589846 PGC589843:PGC589846 PPY589843:PPY589846 PZU589843:PZU589846 QJQ589843:QJQ589846 QTM589843:QTM589846 RDI589843:RDI589846 RNE589843:RNE589846 RXA589843:RXA589846 SGW589843:SGW589846 SQS589843:SQS589846 TAO589843:TAO589846 TKK589843:TKK589846 TUG589843:TUG589846 UEC589843:UEC589846 UNY589843:UNY589846 UXU589843:UXU589846 VHQ589843:VHQ589846 VRM589843:VRM589846 WBI589843:WBI589846 WLE589843:WLE589846 WVA589843:WVA589846 IO655379:IO655382 SK655379:SK655382 ACG655379:ACG655382 AMC655379:AMC655382 AVY655379:AVY655382 BFU655379:BFU655382 BPQ655379:BPQ655382 BZM655379:BZM655382 CJI655379:CJI655382 CTE655379:CTE655382 DDA655379:DDA655382 DMW655379:DMW655382 DWS655379:DWS655382 EGO655379:EGO655382 EQK655379:EQK655382 FAG655379:FAG655382 FKC655379:FKC655382 FTY655379:FTY655382 GDU655379:GDU655382 GNQ655379:GNQ655382 GXM655379:GXM655382 HHI655379:HHI655382 HRE655379:HRE655382 IBA655379:IBA655382 IKW655379:IKW655382 IUS655379:IUS655382 JEO655379:JEO655382 JOK655379:JOK655382 JYG655379:JYG655382 KIC655379:KIC655382 KRY655379:KRY655382 LBU655379:LBU655382 LLQ655379:LLQ655382 LVM655379:LVM655382 MFI655379:MFI655382 MPE655379:MPE655382 MZA655379:MZA655382 NIW655379:NIW655382 NSS655379:NSS655382 OCO655379:OCO655382 OMK655379:OMK655382 OWG655379:OWG655382 PGC655379:PGC655382 PPY655379:PPY655382 PZU655379:PZU655382 QJQ655379:QJQ655382 QTM655379:QTM655382 RDI655379:RDI655382 RNE655379:RNE655382 RXA655379:RXA655382 SGW655379:SGW655382 SQS655379:SQS655382 TAO655379:TAO655382 TKK655379:TKK655382 TUG655379:TUG655382 UEC655379:UEC655382 UNY655379:UNY655382 UXU655379:UXU655382 VHQ655379:VHQ655382 VRM655379:VRM655382 WBI655379:WBI655382 WLE655379:WLE655382 WVA655379:WVA655382 IO720915:IO720918 SK720915:SK720918 ACG720915:ACG720918 AMC720915:AMC720918 AVY720915:AVY720918 BFU720915:BFU720918 BPQ720915:BPQ720918 BZM720915:BZM720918 CJI720915:CJI720918 CTE720915:CTE720918 DDA720915:DDA720918 DMW720915:DMW720918 DWS720915:DWS720918 EGO720915:EGO720918 EQK720915:EQK720918 FAG720915:FAG720918 FKC720915:FKC720918 FTY720915:FTY720918 GDU720915:GDU720918 GNQ720915:GNQ720918 GXM720915:GXM720918 HHI720915:HHI720918 HRE720915:HRE720918 IBA720915:IBA720918 IKW720915:IKW720918 IUS720915:IUS720918 JEO720915:JEO720918 JOK720915:JOK720918 JYG720915:JYG720918 KIC720915:KIC720918 KRY720915:KRY720918 LBU720915:LBU720918 LLQ720915:LLQ720918 LVM720915:LVM720918 MFI720915:MFI720918 MPE720915:MPE720918 MZA720915:MZA720918 NIW720915:NIW720918 NSS720915:NSS720918 OCO720915:OCO720918 OMK720915:OMK720918 OWG720915:OWG720918 PGC720915:PGC720918 PPY720915:PPY720918 PZU720915:PZU720918 QJQ720915:QJQ720918 QTM720915:QTM720918 RDI720915:RDI720918 RNE720915:RNE720918 RXA720915:RXA720918 SGW720915:SGW720918 SQS720915:SQS720918 TAO720915:TAO720918 TKK720915:TKK720918 TUG720915:TUG720918 UEC720915:UEC720918 UNY720915:UNY720918 UXU720915:UXU720918 VHQ720915:VHQ720918 VRM720915:VRM720918 WBI720915:WBI720918 WLE720915:WLE720918 WVA720915:WVA720918 IO786451:IO786454 SK786451:SK786454 ACG786451:ACG786454 AMC786451:AMC786454 AVY786451:AVY786454 BFU786451:BFU786454 BPQ786451:BPQ786454 BZM786451:BZM786454 CJI786451:CJI786454 CTE786451:CTE786454 DDA786451:DDA786454 DMW786451:DMW786454 DWS786451:DWS786454 EGO786451:EGO786454 EQK786451:EQK786454 FAG786451:FAG786454 FKC786451:FKC786454 FTY786451:FTY786454 GDU786451:GDU786454 GNQ786451:GNQ786454 GXM786451:GXM786454 HHI786451:HHI786454 HRE786451:HRE786454 IBA786451:IBA786454 IKW786451:IKW786454 IUS786451:IUS786454 JEO786451:JEO786454 JOK786451:JOK786454 JYG786451:JYG786454 KIC786451:KIC786454 KRY786451:KRY786454 LBU786451:LBU786454 LLQ786451:LLQ786454 LVM786451:LVM786454 MFI786451:MFI786454 MPE786451:MPE786454 MZA786451:MZA786454 NIW786451:NIW786454 NSS786451:NSS786454 OCO786451:OCO786454 OMK786451:OMK786454 OWG786451:OWG786454 PGC786451:PGC786454 PPY786451:PPY786454 PZU786451:PZU786454 QJQ786451:QJQ786454 QTM786451:QTM786454 RDI786451:RDI786454 RNE786451:RNE786454 RXA786451:RXA786454 SGW786451:SGW786454 SQS786451:SQS786454 TAO786451:TAO786454 TKK786451:TKK786454 TUG786451:TUG786454 UEC786451:UEC786454 UNY786451:UNY786454 UXU786451:UXU786454 VHQ786451:VHQ786454 VRM786451:VRM786454 WBI786451:WBI786454 WLE786451:WLE786454 WVA786451:WVA786454 IO851987:IO851990 SK851987:SK851990 ACG851987:ACG851990 AMC851987:AMC851990 AVY851987:AVY851990 BFU851987:BFU851990 BPQ851987:BPQ851990 BZM851987:BZM851990 CJI851987:CJI851990 CTE851987:CTE851990 DDA851987:DDA851990 DMW851987:DMW851990 DWS851987:DWS851990 EGO851987:EGO851990 EQK851987:EQK851990 FAG851987:FAG851990 FKC851987:FKC851990 FTY851987:FTY851990 GDU851987:GDU851990 GNQ851987:GNQ851990 GXM851987:GXM851990 HHI851987:HHI851990 HRE851987:HRE851990 IBA851987:IBA851990 IKW851987:IKW851990 IUS851987:IUS851990 JEO851987:JEO851990 JOK851987:JOK851990 JYG851987:JYG851990 KIC851987:KIC851990 KRY851987:KRY851990 LBU851987:LBU851990 LLQ851987:LLQ851990 LVM851987:LVM851990 MFI851987:MFI851990 MPE851987:MPE851990 MZA851987:MZA851990 NIW851987:NIW851990 NSS851987:NSS851990 OCO851987:OCO851990 OMK851987:OMK851990 OWG851987:OWG851990 PGC851987:PGC851990 PPY851987:PPY851990 PZU851987:PZU851990 QJQ851987:QJQ851990 QTM851987:QTM851990 RDI851987:RDI851990 RNE851987:RNE851990 RXA851987:RXA851990 SGW851987:SGW851990 SQS851987:SQS851990 TAO851987:TAO851990 TKK851987:TKK851990 TUG851987:TUG851990 UEC851987:UEC851990 UNY851987:UNY851990 UXU851987:UXU851990 VHQ851987:VHQ851990 VRM851987:VRM851990 WBI851987:WBI851990 WLE851987:WLE851990 WVA851987:WVA851990 IO917523:IO917526 SK917523:SK917526 ACG917523:ACG917526 AMC917523:AMC917526 AVY917523:AVY917526 BFU917523:BFU917526 BPQ917523:BPQ917526 BZM917523:BZM917526 CJI917523:CJI917526 CTE917523:CTE917526 DDA917523:DDA917526 DMW917523:DMW917526 DWS917523:DWS917526 EGO917523:EGO917526 EQK917523:EQK917526 FAG917523:FAG917526 FKC917523:FKC917526 FTY917523:FTY917526 GDU917523:GDU917526 GNQ917523:GNQ917526 GXM917523:GXM917526 HHI917523:HHI917526 HRE917523:HRE917526 IBA917523:IBA917526 IKW917523:IKW917526 IUS917523:IUS917526 JEO917523:JEO917526 JOK917523:JOK917526 JYG917523:JYG917526 KIC917523:KIC917526 KRY917523:KRY917526 LBU917523:LBU917526 LLQ917523:LLQ917526 LVM917523:LVM917526 MFI917523:MFI917526 MPE917523:MPE917526 MZA917523:MZA917526 NIW917523:NIW917526 NSS917523:NSS917526 OCO917523:OCO917526 OMK917523:OMK917526 OWG917523:OWG917526 PGC917523:PGC917526 PPY917523:PPY917526 PZU917523:PZU917526 QJQ917523:QJQ917526 QTM917523:QTM917526 RDI917523:RDI917526 RNE917523:RNE917526 RXA917523:RXA917526 SGW917523:SGW917526 SQS917523:SQS917526 TAO917523:TAO917526 TKK917523:TKK917526 TUG917523:TUG917526 UEC917523:UEC917526 UNY917523:UNY917526 UXU917523:UXU917526 VHQ917523:VHQ917526 VRM917523:VRM917526 WBI917523:WBI917526 WLE917523:WLE917526 WVA917523:WVA917526 IO983059:IO983062 SK983059:SK983062 ACG983059:ACG983062 AMC983059:AMC983062 AVY983059:AVY983062 BFU983059:BFU983062 BPQ983059:BPQ983062 BZM983059:BZM983062 CJI983059:CJI983062 CTE983059:CTE983062 DDA983059:DDA983062 DMW983059:DMW983062 DWS983059:DWS983062 EGO983059:EGO983062 EQK983059:EQK983062 FAG983059:FAG983062 FKC983059:FKC983062 FTY983059:FTY983062 GDU983059:GDU983062 GNQ983059:GNQ983062 GXM983059:GXM983062 HHI983059:HHI983062 HRE983059:HRE983062 IBA983059:IBA983062 IKW983059:IKW983062 IUS983059:IUS983062 JEO983059:JEO983062 JOK983059:JOK983062 JYG983059:JYG983062 KIC983059:KIC983062 KRY983059:KRY983062 LBU983059:LBU983062 LLQ983059:LLQ983062 LVM983059:LVM983062 MFI983059:MFI983062 MPE983059:MPE983062 MZA983059:MZA983062 NIW983059:NIW983062 NSS983059:NSS983062 OCO983059:OCO983062 OMK983059:OMK983062 OWG983059:OWG983062 PGC983059:PGC983062 PPY983059:PPY983062 PZU983059:PZU983062 QJQ983059:QJQ983062 QTM983059:QTM983062 RDI983059:RDI983062 RNE983059:RNE983062 RXA983059:RXA983062 SGW983059:SGW983062 SQS983059:SQS983062 TAO983059:TAO983062 TKK983059:TKK983062 TUG983059:TUG983062 UEC983059:UEC983062 UNY983059:UNY983062 UXU983059:UXU983062 VHQ983059:VHQ983062 VRM983059:VRM983062 WBI983059:WBI983062 WLE983059:WLE983062 WVA983059:WVA983062">
      <formula1>"Originario,Modificado,Prórroga,corrección erratas"</formula1>
    </dataValidation>
    <dataValidation type="list" allowBlank="1" showInputMessage="1" showErrorMessage="1" errorTitle="Error en introducción de datos" error="Elegir una de las opciones del menú desplegable. No cumplimentar manualmente. En caso de duda realizar consulta en e-mail: srubio@itccanarias.org" sqref="IO24 SK24 ACG24 AMC24 AVY24 BFU24 BPQ24 BZM24 CJI24 CTE24 DDA24 DMW24 DWS24 EGO24 EQK24 FAG24 FKC24 FTY24 GDU24 GNQ24 GXM24 HHI24 HRE24 IBA24 IKW24 IUS24 JEO24 JOK24 JYG24 KIC24 KRY24 LBU24 LLQ24 LVM24 MFI24 MPE24 MZA24 NIW24 NSS24 OCO24 OMK24 OWG24 PGC24 PPY24 PZU24 QJQ24 QTM24 RDI24 RNE24 RXA24 SGW24 SQS24 TAO24 TKK24 TUG24 UEC24 UNY24 UXU24 VHQ24 VRM24 WBI24 WLE24 WVA24 IO65559 SK65559 ACG65559 AMC65559 AVY65559 BFU65559 BPQ65559 BZM65559 CJI65559 CTE65559 DDA65559 DMW65559 DWS65559 EGO65559 EQK65559 FAG65559 FKC65559 FTY65559 GDU65559 GNQ65559 GXM65559 HHI65559 HRE65559 IBA65559 IKW65559 IUS65559 JEO65559 JOK65559 JYG65559 KIC65559 KRY65559 LBU65559 LLQ65559 LVM65559 MFI65559 MPE65559 MZA65559 NIW65559 NSS65559 OCO65559 OMK65559 OWG65559 PGC65559 PPY65559 PZU65559 QJQ65559 QTM65559 RDI65559 RNE65559 RXA65559 SGW65559 SQS65559 TAO65559 TKK65559 TUG65559 UEC65559 UNY65559 UXU65559 VHQ65559 VRM65559 WBI65559 WLE65559 WVA65559 IO131095 SK131095 ACG131095 AMC131095 AVY131095 BFU131095 BPQ131095 BZM131095 CJI131095 CTE131095 DDA131095 DMW131095 DWS131095 EGO131095 EQK131095 FAG131095 FKC131095 FTY131095 GDU131095 GNQ131095 GXM131095 HHI131095 HRE131095 IBA131095 IKW131095 IUS131095 JEO131095 JOK131095 JYG131095 KIC131095 KRY131095 LBU131095 LLQ131095 LVM131095 MFI131095 MPE131095 MZA131095 NIW131095 NSS131095 OCO131095 OMK131095 OWG131095 PGC131095 PPY131095 PZU131095 QJQ131095 QTM131095 RDI131095 RNE131095 RXA131095 SGW131095 SQS131095 TAO131095 TKK131095 TUG131095 UEC131095 UNY131095 UXU131095 VHQ131095 VRM131095 WBI131095 WLE131095 WVA131095 IO196631 SK196631 ACG196631 AMC196631 AVY196631 BFU196631 BPQ196631 BZM196631 CJI196631 CTE196631 DDA196631 DMW196631 DWS196631 EGO196631 EQK196631 FAG196631 FKC196631 FTY196631 GDU196631 GNQ196631 GXM196631 HHI196631 HRE196631 IBA196631 IKW196631 IUS196631 JEO196631 JOK196631 JYG196631 KIC196631 KRY196631 LBU196631 LLQ196631 LVM196631 MFI196631 MPE196631 MZA196631 NIW196631 NSS196631 OCO196631 OMK196631 OWG196631 PGC196631 PPY196631 PZU196631 QJQ196631 QTM196631 RDI196631 RNE196631 RXA196631 SGW196631 SQS196631 TAO196631 TKK196631 TUG196631 UEC196631 UNY196631 UXU196631 VHQ196631 VRM196631 WBI196631 WLE196631 WVA196631 IO262167 SK262167 ACG262167 AMC262167 AVY262167 BFU262167 BPQ262167 BZM262167 CJI262167 CTE262167 DDA262167 DMW262167 DWS262167 EGO262167 EQK262167 FAG262167 FKC262167 FTY262167 GDU262167 GNQ262167 GXM262167 HHI262167 HRE262167 IBA262167 IKW262167 IUS262167 JEO262167 JOK262167 JYG262167 KIC262167 KRY262167 LBU262167 LLQ262167 LVM262167 MFI262167 MPE262167 MZA262167 NIW262167 NSS262167 OCO262167 OMK262167 OWG262167 PGC262167 PPY262167 PZU262167 QJQ262167 QTM262167 RDI262167 RNE262167 RXA262167 SGW262167 SQS262167 TAO262167 TKK262167 TUG262167 UEC262167 UNY262167 UXU262167 VHQ262167 VRM262167 WBI262167 WLE262167 WVA262167 IO327703 SK327703 ACG327703 AMC327703 AVY327703 BFU327703 BPQ327703 BZM327703 CJI327703 CTE327703 DDA327703 DMW327703 DWS327703 EGO327703 EQK327703 FAG327703 FKC327703 FTY327703 GDU327703 GNQ327703 GXM327703 HHI327703 HRE327703 IBA327703 IKW327703 IUS327703 JEO327703 JOK327703 JYG327703 KIC327703 KRY327703 LBU327703 LLQ327703 LVM327703 MFI327703 MPE327703 MZA327703 NIW327703 NSS327703 OCO327703 OMK327703 OWG327703 PGC327703 PPY327703 PZU327703 QJQ327703 QTM327703 RDI327703 RNE327703 RXA327703 SGW327703 SQS327703 TAO327703 TKK327703 TUG327703 UEC327703 UNY327703 UXU327703 VHQ327703 VRM327703 WBI327703 WLE327703 WVA327703 IO393239 SK393239 ACG393239 AMC393239 AVY393239 BFU393239 BPQ393239 BZM393239 CJI393239 CTE393239 DDA393239 DMW393239 DWS393239 EGO393239 EQK393239 FAG393239 FKC393239 FTY393239 GDU393239 GNQ393239 GXM393239 HHI393239 HRE393239 IBA393239 IKW393239 IUS393239 JEO393239 JOK393239 JYG393239 KIC393239 KRY393239 LBU393239 LLQ393239 LVM393239 MFI393239 MPE393239 MZA393239 NIW393239 NSS393239 OCO393239 OMK393239 OWG393239 PGC393239 PPY393239 PZU393239 QJQ393239 QTM393239 RDI393239 RNE393239 RXA393239 SGW393239 SQS393239 TAO393239 TKK393239 TUG393239 UEC393239 UNY393239 UXU393239 VHQ393239 VRM393239 WBI393239 WLE393239 WVA393239 IO458775 SK458775 ACG458775 AMC458775 AVY458775 BFU458775 BPQ458775 BZM458775 CJI458775 CTE458775 DDA458775 DMW458775 DWS458775 EGO458775 EQK458775 FAG458775 FKC458775 FTY458775 GDU458775 GNQ458775 GXM458775 HHI458775 HRE458775 IBA458775 IKW458775 IUS458775 JEO458775 JOK458775 JYG458775 KIC458775 KRY458775 LBU458775 LLQ458775 LVM458775 MFI458775 MPE458775 MZA458775 NIW458775 NSS458775 OCO458775 OMK458775 OWG458775 PGC458775 PPY458775 PZU458775 QJQ458775 QTM458775 RDI458775 RNE458775 RXA458775 SGW458775 SQS458775 TAO458775 TKK458775 TUG458775 UEC458775 UNY458775 UXU458775 VHQ458775 VRM458775 WBI458775 WLE458775 WVA458775 IO524311 SK524311 ACG524311 AMC524311 AVY524311 BFU524311 BPQ524311 BZM524311 CJI524311 CTE524311 DDA524311 DMW524311 DWS524311 EGO524311 EQK524311 FAG524311 FKC524311 FTY524311 GDU524311 GNQ524311 GXM524311 HHI524311 HRE524311 IBA524311 IKW524311 IUS524311 JEO524311 JOK524311 JYG524311 KIC524311 KRY524311 LBU524311 LLQ524311 LVM524311 MFI524311 MPE524311 MZA524311 NIW524311 NSS524311 OCO524311 OMK524311 OWG524311 PGC524311 PPY524311 PZU524311 QJQ524311 QTM524311 RDI524311 RNE524311 RXA524311 SGW524311 SQS524311 TAO524311 TKK524311 TUG524311 UEC524311 UNY524311 UXU524311 VHQ524311 VRM524311 WBI524311 WLE524311 WVA524311 IO589847 SK589847 ACG589847 AMC589847 AVY589847 BFU589847 BPQ589847 BZM589847 CJI589847 CTE589847 DDA589847 DMW589847 DWS589847 EGO589847 EQK589847 FAG589847 FKC589847 FTY589847 GDU589847 GNQ589847 GXM589847 HHI589847 HRE589847 IBA589847 IKW589847 IUS589847 JEO589847 JOK589847 JYG589847 KIC589847 KRY589847 LBU589847 LLQ589847 LVM589847 MFI589847 MPE589847 MZA589847 NIW589847 NSS589847 OCO589847 OMK589847 OWG589847 PGC589847 PPY589847 PZU589847 QJQ589847 QTM589847 RDI589847 RNE589847 RXA589847 SGW589847 SQS589847 TAO589847 TKK589847 TUG589847 UEC589847 UNY589847 UXU589847 VHQ589847 VRM589847 WBI589847 WLE589847 WVA589847 IO655383 SK655383 ACG655383 AMC655383 AVY655383 BFU655383 BPQ655383 BZM655383 CJI655383 CTE655383 DDA655383 DMW655383 DWS655383 EGO655383 EQK655383 FAG655383 FKC655383 FTY655383 GDU655383 GNQ655383 GXM655383 HHI655383 HRE655383 IBA655383 IKW655383 IUS655383 JEO655383 JOK655383 JYG655383 KIC655383 KRY655383 LBU655383 LLQ655383 LVM655383 MFI655383 MPE655383 MZA655383 NIW655383 NSS655383 OCO655383 OMK655383 OWG655383 PGC655383 PPY655383 PZU655383 QJQ655383 QTM655383 RDI655383 RNE655383 RXA655383 SGW655383 SQS655383 TAO655383 TKK655383 TUG655383 UEC655383 UNY655383 UXU655383 VHQ655383 VRM655383 WBI655383 WLE655383 WVA655383 IO720919 SK720919 ACG720919 AMC720919 AVY720919 BFU720919 BPQ720919 BZM720919 CJI720919 CTE720919 DDA720919 DMW720919 DWS720919 EGO720919 EQK720919 FAG720919 FKC720919 FTY720919 GDU720919 GNQ720919 GXM720919 HHI720919 HRE720919 IBA720919 IKW720919 IUS720919 JEO720919 JOK720919 JYG720919 KIC720919 KRY720919 LBU720919 LLQ720919 LVM720919 MFI720919 MPE720919 MZA720919 NIW720919 NSS720919 OCO720919 OMK720919 OWG720919 PGC720919 PPY720919 PZU720919 QJQ720919 QTM720919 RDI720919 RNE720919 RXA720919 SGW720919 SQS720919 TAO720919 TKK720919 TUG720919 UEC720919 UNY720919 UXU720919 VHQ720919 VRM720919 WBI720919 WLE720919 WVA720919 IO786455 SK786455 ACG786455 AMC786455 AVY786455 BFU786455 BPQ786455 BZM786455 CJI786455 CTE786455 DDA786455 DMW786455 DWS786455 EGO786455 EQK786455 FAG786455 FKC786455 FTY786455 GDU786455 GNQ786455 GXM786455 HHI786455 HRE786455 IBA786455 IKW786455 IUS786455 JEO786455 JOK786455 JYG786455 KIC786455 KRY786455 LBU786455 LLQ786455 LVM786455 MFI786455 MPE786455 MZA786455 NIW786455 NSS786455 OCO786455 OMK786455 OWG786455 PGC786455 PPY786455 PZU786455 QJQ786455 QTM786455 RDI786455 RNE786455 RXA786455 SGW786455 SQS786455 TAO786455 TKK786455 TUG786455 UEC786455 UNY786455 UXU786455 VHQ786455 VRM786455 WBI786455 WLE786455 WVA786455 IO851991 SK851991 ACG851991 AMC851991 AVY851991 BFU851991 BPQ851991 BZM851991 CJI851991 CTE851991 DDA851991 DMW851991 DWS851991 EGO851991 EQK851991 FAG851991 FKC851991 FTY851991 GDU851991 GNQ851991 GXM851991 HHI851991 HRE851991 IBA851991 IKW851991 IUS851991 JEO851991 JOK851991 JYG851991 KIC851991 KRY851991 LBU851991 LLQ851991 LVM851991 MFI851991 MPE851991 MZA851991 NIW851991 NSS851991 OCO851991 OMK851991 OWG851991 PGC851991 PPY851991 PZU851991 QJQ851991 QTM851991 RDI851991 RNE851991 RXA851991 SGW851991 SQS851991 TAO851991 TKK851991 TUG851991 UEC851991 UNY851991 UXU851991 VHQ851991 VRM851991 WBI851991 WLE851991 WVA851991 IO917527 SK917527 ACG917527 AMC917527 AVY917527 BFU917527 BPQ917527 BZM917527 CJI917527 CTE917527 DDA917527 DMW917527 DWS917527 EGO917527 EQK917527 FAG917527 FKC917527 FTY917527 GDU917527 GNQ917527 GXM917527 HHI917527 HRE917527 IBA917527 IKW917527 IUS917527 JEO917527 JOK917527 JYG917527 KIC917527 KRY917527 LBU917527 LLQ917527 LVM917527 MFI917527 MPE917527 MZA917527 NIW917527 NSS917527 OCO917527 OMK917527 OWG917527 PGC917527 PPY917527 PZU917527 QJQ917527 QTM917527 RDI917527 RNE917527 RXA917527 SGW917527 SQS917527 TAO917527 TKK917527 TUG917527 UEC917527 UNY917527 UXU917527 VHQ917527 VRM917527 WBI917527 WLE917527 WVA917527 IO983063 SK983063 ACG983063 AMC983063 AVY983063 BFU983063 BPQ983063 BZM983063 CJI983063 CTE983063 DDA983063 DMW983063 DWS983063 EGO983063 EQK983063 FAG983063 FKC983063 FTY983063 GDU983063 GNQ983063 GXM983063 HHI983063 HRE983063 IBA983063 IKW983063 IUS983063 JEO983063 JOK983063 JYG983063 KIC983063 KRY983063 LBU983063 LLQ983063 LVM983063 MFI983063 MPE983063 MZA983063 NIW983063 NSS983063 OCO983063 OMK983063 OWG983063 PGC983063 PPY983063 PZU983063 QJQ983063 QTM983063 RDI983063 RNE983063 RXA983063 SGW983063 SQS983063 TAO983063 TKK983063 TUG983063 UEC983063 UNY983063 UXU983063 VHQ983063 VRM983063 WBI983063 WLE983063 WVA983063 IO18:IO19 SK18:SK19 ACG18:ACG19 AMC18:AMC19 AVY18:AVY19 BFU18:BFU19 BPQ18:BPQ19 BZM18:BZM19 CJI18:CJI19 CTE18:CTE19 DDA18:DDA19 DMW18:DMW19 DWS18:DWS19 EGO18:EGO19 EQK18:EQK19 FAG18:FAG19 FKC18:FKC19 FTY18:FTY19 GDU18:GDU19 GNQ18:GNQ19 GXM18:GXM19 HHI18:HHI19 HRE18:HRE19 IBA18:IBA19 IKW18:IKW19 IUS18:IUS19 JEO18:JEO19 JOK18:JOK19 JYG18:JYG19 KIC18:KIC19 KRY18:KRY19 LBU18:LBU19 LLQ18:LLQ19 LVM18:LVM19 MFI18:MFI19 MPE18:MPE19 MZA18:MZA19 NIW18:NIW19 NSS18:NSS19 OCO18:OCO19 OMK18:OMK19 OWG18:OWG19 PGC18:PGC19 PPY18:PPY19 PZU18:PZU19 QJQ18:QJQ19 QTM18:QTM19 RDI18:RDI19 RNE18:RNE19 RXA18:RXA19 SGW18:SGW19 SQS18:SQS19 TAO18:TAO19 TKK18:TKK19 TUG18:TUG19 UEC18:UEC19 UNY18:UNY19 UXU18:UXU19 VHQ18:VHQ19 VRM18:VRM19 WBI18:WBI19 WLE18:WLE19 WVA18:WVA19 IO65553:IO65554 SK65553:SK65554 ACG65553:ACG65554 AMC65553:AMC65554 AVY65553:AVY65554 BFU65553:BFU65554 BPQ65553:BPQ65554 BZM65553:BZM65554 CJI65553:CJI65554 CTE65553:CTE65554 DDA65553:DDA65554 DMW65553:DMW65554 DWS65553:DWS65554 EGO65553:EGO65554 EQK65553:EQK65554 FAG65553:FAG65554 FKC65553:FKC65554 FTY65553:FTY65554 GDU65553:GDU65554 GNQ65553:GNQ65554 GXM65553:GXM65554 HHI65553:HHI65554 HRE65553:HRE65554 IBA65553:IBA65554 IKW65553:IKW65554 IUS65553:IUS65554 JEO65553:JEO65554 JOK65553:JOK65554 JYG65553:JYG65554 KIC65553:KIC65554 KRY65553:KRY65554 LBU65553:LBU65554 LLQ65553:LLQ65554 LVM65553:LVM65554 MFI65553:MFI65554 MPE65553:MPE65554 MZA65553:MZA65554 NIW65553:NIW65554 NSS65553:NSS65554 OCO65553:OCO65554 OMK65553:OMK65554 OWG65553:OWG65554 PGC65553:PGC65554 PPY65553:PPY65554 PZU65553:PZU65554 QJQ65553:QJQ65554 QTM65553:QTM65554 RDI65553:RDI65554 RNE65553:RNE65554 RXA65553:RXA65554 SGW65553:SGW65554 SQS65553:SQS65554 TAO65553:TAO65554 TKK65553:TKK65554 TUG65553:TUG65554 UEC65553:UEC65554 UNY65553:UNY65554 UXU65553:UXU65554 VHQ65553:VHQ65554 VRM65553:VRM65554 WBI65553:WBI65554 WLE65553:WLE65554 WVA65553:WVA65554 IO131089:IO131090 SK131089:SK131090 ACG131089:ACG131090 AMC131089:AMC131090 AVY131089:AVY131090 BFU131089:BFU131090 BPQ131089:BPQ131090 BZM131089:BZM131090 CJI131089:CJI131090 CTE131089:CTE131090 DDA131089:DDA131090 DMW131089:DMW131090 DWS131089:DWS131090 EGO131089:EGO131090 EQK131089:EQK131090 FAG131089:FAG131090 FKC131089:FKC131090 FTY131089:FTY131090 GDU131089:GDU131090 GNQ131089:GNQ131090 GXM131089:GXM131090 HHI131089:HHI131090 HRE131089:HRE131090 IBA131089:IBA131090 IKW131089:IKW131090 IUS131089:IUS131090 JEO131089:JEO131090 JOK131089:JOK131090 JYG131089:JYG131090 KIC131089:KIC131090 KRY131089:KRY131090 LBU131089:LBU131090 LLQ131089:LLQ131090 LVM131089:LVM131090 MFI131089:MFI131090 MPE131089:MPE131090 MZA131089:MZA131090 NIW131089:NIW131090 NSS131089:NSS131090 OCO131089:OCO131090 OMK131089:OMK131090 OWG131089:OWG131090 PGC131089:PGC131090 PPY131089:PPY131090 PZU131089:PZU131090 QJQ131089:QJQ131090 QTM131089:QTM131090 RDI131089:RDI131090 RNE131089:RNE131090 RXA131089:RXA131090 SGW131089:SGW131090 SQS131089:SQS131090 TAO131089:TAO131090 TKK131089:TKK131090 TUG131089:TUG131090 UEC131089:UEC131090 UNY131089:UNY131090 UXU131089:UXU131090 VHQ131089:VHQ131090 VRM131089:VRM131090 WBI131089:WBI131090 WLE131089:WLE131090 WVA131089:WVA131090 IO196625:IO196626 SK196625:SK196626 ACG196625:ACG196626 AMC196625:AMC196626 AVY196625:AVY196626 BFU196625:BFU196626 BPQ196625:BPQ196626 BZM196625:BZM196626 CJI196625:CJI196626 CTE196625:CTE196626 DDA196625:DDA196626 DMW196625:DMW196626 DWS196625:DWS196626 EGO196625:EGO196626 EQK196625:EQK196626 FAG196625:FAG196626 FKC196625:FKC196626 FTY196625:FTY196626 GDU196625:GDU196626 GNQ196625:GNQ196626 GXM196625:GXM196626 HHI196625:HHI196626 HRE196625:HRE196626 IBA196625:IBA196626 IKW196625:IKW196626 IUS196625:IUS196626 JEO196625:JEO196626 JOK196625:JOK196626 JYG196625:JYG196626 KIC196625:KIC196626 KRY196625:KRY196626 LBU196625:LBU196626 LLQ196625:LLQ196626 LVM196625:LVM196626 MFI196625:MFI196626 MPE196625:MPE196626 MZA196625:MZA196626 NIW196625:NIW196626 NSS196625:NSS196626 OCO196625:OCO196626 OMK196625:OMK196626 OWG196625:OWG196626 PGC196625:PGC196626 PPY196625:PPY196626 PZU196625:PZU196626 QJQ196625:QJQ196626 QTM196625:QTM196626 RDI196625:RDI196626 RNE196625:RNE196626 RXA196625:RXA196626 SGW196625:SGW196626 SQS196625:SQS196626 TAO196625:TAO196626 TKK196625:TKK196626 TUG196625:TUG196626 UEC196625:UEC196626 UNY196625:UNY196626 UXU196625:UXU196626 VHQ196625:VHQ196626 VRM196625:VRM196626 WBI196625:WBI196626 WLE196625:WLE196626 WVA196625:WVA196626 IO262161:IO262162 SK262161:SK262162 ACG262161:ACG262162 AMC262161:AMC262162 AVY262161:AVY262162 BFU262161:BFU262162 BPQ262161:BPQ262162 BZM262161:BZM262162 CJI262161:CJI262162 CTE262161:CTE262162 DDA262161:DDA262162 DMW262161:DMW262162 DWS262161:DWS262162 EGO262161:EGO262162 EQK262161:EQK262162 FAG262161:FAG262162 FKC262161:FKC262162 FTY262161:FTY262162 GDU262161:GDU262162 GNQ262161:GNQ262162 GXM262161:GXM262162 HHI262161:HHI262162 HRE262161:HRE262162 IBA262161:IBA262162 IKW262161:IKW262162 IUS262161:IUS262162 JEO262161:JEO262162 JOK262161:JOK262162 JYG262161:JYG262162 KIC262161:KIC262162 KRY262161:KRY262162 LBU262161:LBU262162 LLQ262161:LLQ262162 LVM262161:LVM262162 MFI262161:MFI262162 MPE262161:MPE262162 MZA262161:MZA262162 NIW262161:NIW262162 NSS262161:NSS262162 OCO262161:OCO262162 OMK262161:OMK262162 OWG262161:OWG262162 PGC262161:PGC262162 PPY262161:PPY262162 PZU262161:PZU262162 QJQ262161:QJQ262162 QTM262161:QTM262162 RDI262161:RDI262162 RNE262161:RNE262162 RXA262161:RXA262162 SGW262161:SGW262162 SQS262161:SQS262162 TAO262161:TAO262162 TKK262161:TKK262162 TUG262161:TUG262162 UEC262161:UEC262162 UNY262161:UNY262162 UXU262161:UXU262162 VHQ262161:VHQ262162 VRM262161:VRM262162 WBI262161:WBI262162 WLE262161:WLE262162 WVA262161:WVA262162 IO327697:IO327698 SK327697:SK327698 ACG327697:ACG327698 AMC327697:AMC327698 AVY327697:AVY327698 BFU327697:BFU327698 BPQ327697:BPQ327698 BZM327697:BZM327698 CJI327697:CJI327698 CTE327697:CTE327698 DDA327697:DDA327698 DMW327697:DMW327698 DWS327697:DWS327698 EGO327697:EGO327698 EQK327697:EQK327698 FAG327697:FAG327698 FKC327697:FKC327698 FTY327697:FTY327698 GDU327697:GDU327698 GNQ327697:GNQ327698 GXM327697:GXM327698 HHI327697:HHI327698 HRE327697:HRE327698 IBA327697:IBA327698 IKW327697:IKW327698 IUS327697:IUS327698 JEO327697:JEO327698 JOK327697:JOK327698 JYG327697:JYG327698 KIC327697:KIC327698 KRY327697:KRY327698 LBU327697:LBU327698 LLQ327697:LLQ327698 LVM327697:LVM327698 MFI327697:MFI327698 MPE327697:MPE327698 MZA327697:MZA327698 NIW327697:NIW327698 NSS327697:NSS327698 OCO327697:OCO327698 OMK327697:OMK327698 OWG327697:OWG327698 PGC327697:PGC327698 PPY327697:PPY327698 PZU327697:PZU327698 QJQ327697:QJQ327698 QTM327697:QTM327698 RDI327697:RDI327698 RNE327697:RNE327698 RXA327697:RXA327698 SGW327697:SGW327698 SQS327697:SQS327698 TAO327697:TAO327698 TKK327697:TKK327698 TUG327697:TUG327698 UEC327697:UEC327698 UNY327697:UNY327698 UXU327697:UXU327698 VHQ327697:VHQ327698 VRM327697:VRM327698 WBI327697:WBI327698 WLE327697:WLE327698 WVA327697:WVA327698 IO393233:IO393234 SK393233:SK393234 ACG393233:ACG393234 AMC393233:AMC393234 AVY393233:AVY393234 BFU393233:BFU393234 BPQ393233:BPQ393234 BZM393233:BZM393234 CJI393233:CJI393234 CTE393233:CTE393234 DDA393233:DDA393234 DMW393233:DMW393234 DWS393233:DWS393234 EGO393233:EGO393234 EQK393233:EQK393234 FAG393233:FAG393234 FKC393233:FKC393234 FTY393233:FTY393234 GDU393233:GDU393234 GNQ393233:GNQ393234 GXM393233:GXM393234 HHI393233:HHI393234 HRE393233:HRE393234 IBA393233:IBA393234 IKW393233:IKW393234 IUS393233:IUS393234 JEO393233:JEO393234 JOK393233:JOK393234 JYG393233:JYG393234 KIC393233:KIC393234 KRY393233:KRY393234 LBU393233:LBU393234 LLQ393233:LLQ393234 LVM393233:LVM393234 MFI393233:MFI393234 MPE393233:MPE393234 MZA393233:MZA393234 NIW393233:NIW393234 NSS393233:NSS393234 OCO393233:OCO393234 OMK393233:OMK393234 OWG393233:OWG393234 PGC393233:PGC393234 PPY393233:PPY393234 PZU393233:PZU393234 QJQ393233:QJQ393234 QTM393233:QTM393234 RDI393233:RDI393234 RNE393233:RNE393234 RXA393233:RXA393234 SGW393233:SGW393234 SQS393233:SQS393234 TAO393233:TAO393234 TKK393233:TKK393234 TUG393233:TUG393234 UEC393233:UEC393234 UNY393233:UNY393234 UXU393233:UXU393234 VHQ393233:VHQ393234 VRM393233:VRM393234 WBI393233:WBI393234 WLE393233:WLE393234 WVA393233:WVA393234 IO458769:IO458770 SK458769:SK458770 ACG458769:ACG458770 AMC458769:AMC458770 AVY458769:AVY458770 BFU458769:BFU458770 BPQ458769:BPQ458770 BZM458769:BZM458770 CJI458769:CJI458770 CTE458769:CTE458770 DDA458769:DDA458770 DMW458769:DMW458770 DWS458769:DWS458770 EGO458769:EGO458770 EQK458769:EQK458770 FAG458769:FAG458770 FKC458769:FKC458770 FTY458769:FTY458770 GDU458769:GDU458770 GNQ458769:GNQ458770 GXM458769:GXM458770 HHI458769:HHI458770 HRE458769:HRE458770 IBA458769:IBA458770 IKW458769:IKW458770 IUS458769:IUS458770 JEO458769:JEO458770 JOK458769:JOK458770 JYG458769:JYG458770 KIC458769:KIC458770 KRY458769:KRY458770 LBU458769:LBU458770 LLQ458769:LLQ458770 LVM458769:LVM458770 MFI458769:MFI458770 MPE458769:MPE458770 MZA458769:MZA458770 NIW458769:NIW458770 NSS458769:NSS458770 OCO458769:OCO458770 OMK458769:OMK458770 OWG458769:OWG458770 PGC458769:PGC458770 PPY458769:PPY458770 PZU458769:PZU458770 QJQ458769:QJQ458770 QTM458769:QTM458770 RDI458769:RDI458770 RNE458769:RNE458770 RXA458769:RXA458770 SGW458769:SGW458770 SQS458769:SQS458770 TAO458769:TAO458770 TKK458769:TKK458770 TUG458769:TUG458770 UEC458769:UEC458770 UNY458769:UNY458770 UXU458769:UXU458770 VHQ458769:VHQ458770 VRM458769:VRM458770 WBI458769:WBI458770 WLE458769:WLE458770 WVA458769:WVA458770 IO524305:IO524306 SK524305:SK524306 ACG524305:ACG524306 AMC524305:AMC524306 AVY524305:AVY524306 BFU524305:BFU524306 BPQ524305:BPQ524306 BZM524305:BZM524306 CJI524305:CJI524306 CTE524305:CTE524306 DDA524305:DDA524306 DMW524305:DMW524306 DWS524305:DWS524306 EGO524305:EGO524306 EQK524305:EQK524306 FAG524305:FAG524306 FKC524305:FKC524306 FTY524305:FTY524306 GDU524305:GDU524306 GNQ524305:GNQ524306 GXM524305:GXM524306 HHI524305:HHI524306 HRE524305:HRE524306 IBA524305:IBA524306 IKW524305:IKW524306 IUS524305:IUS524306 JEO524305:JEO524306 JOK524305:JOK524306 JYG524305:JYG524306 KIC524305:KIC524306 KRY524305:KRY524306 LBU524305:LBU524306 LLQ524305:LLQ524306 LVM524305:LVM524306 MFI524305:MFI524306 MPE524305:MPE524306 MZA524305:MZA524306 NIW524305:NIW524306 NSS524305:NSS524306 OCO524305:OCO524306 OMK524305:OMK524306 OWG524305:OWG524306 PGC524305:PGC524306 PPY524305:PPY524306 PZU524305:PZU524306 QJQ524305:QJQ524306 QTM524305:QTM524306 RDI524305:RDI524306 RNE524305:RNE524306 RXA524305:RXA524306 SGW524305:SGW524306 SQS524305:SQS524306 TAO524305:TAO524306 TKK524305:TKK524306 TUG524305:TUG524306 UEC524305:UEC524306 UNY524305:UNY524306 UXU524305:UXU524306 VHQ524305:VHQ524306 VRM524305:VRM524306 WBI524305:WBI524306 WLE524305:WLE524306 WVA524305:WVA524306 IO589841:IO589842 SK589841:SK589842 ACG589841:ACG589842 AMC589841:AMC589842 AVY589841:AVY589842 BFU589841:BFU589842 BPQ589841:BPQ589842 BZM589841:BZM589842 CJI589841:CJI589842 CTE589841:CTE589842 DDA589841:DDA589842 DMW589841:DMW589842 DWS589841:DWS589842 EGO589841:EGO589842 EQK589841:EQK589842 FAG589841:FAG589842 FKC589841:FKC589842 FTY589841:FTY589842 GDU589841:GDU589842 GNQ589841:GNQ589842 GXM589841:GXM589842 HHI589841:HHI589842 HRE589841:HRE589842 IBA589841:IBA589842 IKW589841:IKW589842 IUS589841:IUS589842 JEO589841:JEO589842 JOK589841:JOK589842 JYG589841:JYG589842 KIC589841:KIC589842 KRY589841:KRY589842 LBU589841:LBU589842 LLQ589841:LLQ589842 LVM589841:LVM589842 MFI589841:MFI589842 MPE589841:MPE589842 MZA589841:MZA589842 NIW589841:NIW589842 NSS589841:NSS589842 OCO589841:OCO589842 OMK589841:OMK589842 OWG589841:OWG589842 PGC589841:PGC589842 PPY589841:PPY589842 PZU589841:PZU589842 QJQ589841:QJQ589842 QTM589841:QTM589842 RDI589841:RDI589842 RNE589841:RNE589842 RXA589841:RXA589842 SGW589841:SGW589842 SQS589841:SQS589842 TAO589841:TAO589842 TKK589841:TKK589842 TUG589841:TUG589842 UEC589841:UEC589842 UNY589841:UNY589842 UXU589841:UXU589842 VHQ589841:VHQ589842 VRM589841:VRM589842 WBI589841:WBI589842 WLE589841:WLE589842 WVA589841:WVA589842 IO655377:IO655378 SK655377:SK655378 ACG655377:ACG655378 AMC655377:AMC655378 AVY655377:AVY655378 BFU655377:BFU655378 BPQ655377:BPQ655378 BZM655377:BZM655378 CJI655377:CJI655378 CTE655377:CTE655378 DDA655377:DDA655378 DMW655377:DMW655378 DWS655377:DWS655378 EGO655377:EGO655378 EQK655377:EQK655378 FAG655377:FAG655378 FKC655377:FKC655378 FTY655377:FTY655378 GDU655377:GDU655378 GNQ655377:GNQ655378 GXM655377:GXM655378 HHI655377:HHI655378 HRE655377:HRE655378 IBA655377:IBA655378 IKW655377:IKW655378 IUS655377:IUS655378 JEO655377:JEO655378 JOK655377:JOK655378 JYG655377:JYG655378 KIC655377:KIC655378 KRY655377:KRY655378 LBU655377:LBU655378 LLQ655377:LLQ655378 LVM655377:LVM655378 MFI655377:MFI655378 MPE655377:MPE655378 MZA655377:MZA655378 NIW655377:NIW655378 NSS655377:NSS655378 OCO655377:OCO655378 OMK655377:OMK655378 OWG655377:OWG655378 PGC655377:PGC655378 PPY655377:PPY655378 PZU655377:PZU655378 QJQ655377:QJQ655378 QTM655377:QTM655378 RDI655377:RDI655378 RNE655377:RNE655378 RXA655377:RXA655378 SGW655377:SGW655378 SQS655377:SQS655378 TAO655377:TAO655378 TKK655377:TKK655378 TUG655377:TUG655378 UEC655377:UEC655378 UNY655377:UNY655378 UXU655377:UXU655378 VHQ655377:VHQ655378 VRM655377:VRM655378 WBI655377:WBI655378 WLE655377:WLE655378 WVA655377:WVA655378 IO720913:IO720914 SK720913:SK720914 ACG720913:ACG720914 AMC720913:AMC720914 AVY720913:AVY720914 BFU720913:BFU720914 BPQ720913:BPQ720914 BZM720913:BZM720914 CJI720913:CJI720914 CTE720913:CTE720914 DDA720913:DDA720914 DMW720913:DMW720914 DWS720913:DWS720914 EGO720913:EGO720914 EQK720913:EQK720914 FAG720913:FAG720914 FKC720913:FKC720914 FTY720913:FTY720914 GDU720913:GDU720914 GNQ720913:GNQ720914 GXM720913:GXM720914 HHI720913:HHI720914 HRE720913:HRE720914 IBA720913:IBA720914 IKW720913:IKW720914 IUS720913:IUS720914 JEO720913:JEO720914 JOK720913:JOK720914 JYG720913:JYG720914 KIC720913:KIC720914 KRY720913:KRY720914 LBU720913:LBU720914 LLQ720913:LLQ720914 LVM720913:LVM720914 MFI720913:MFI720914 MPE720913:MPE720914 MZA720913:MZA720914 NIW720913:NIW720914 NSS720913:NSS720914 OCO720913:OCO720914 OMK720913:OMK720914 OWG720913:OWG720914 PGC720913:PGC720914 PPY720913:PPY720914 PZU720913:PZU720914 QJQ720913:QJQ720914 QTM720913:QTM720914 RDI720913:RDI720914 RNE720913:RNE720914 RXA720913:RXA720914 SGW720913:SGW720914 SQS720913:SQS720914 TAO720913:TAO720914 TKK720913:TKK720914 TUG720913:TUG720914 UEC720913:UEC720914 UNY720913:UNY720914 UXU720913:UXU720914 VHQ720913:VHQ720914 VRM720913:VRM720914 WBI720913:WBI720914 WLE720913:WLE720914 WVA720913:WVA720914 IO786449:IO786450 SK786449:SK786450 ACG786449:ACG786450 AMC786449:AMC786450 AVY786449:AVY786450 BFU786449:BFU786450 BPQ786449:BPQ786450 BZM786449:BZM786450 CJI786449:CJI786450 CTE786449:CTE786450 DDA786449:DDA786450 DMW786449:DMW786450 DWS786449:DWS786450 EGO786449:EGO786450 EQK786449:EQK786450 FAG786449:FAG786450 FKC786449:FKC786450 FTY786449:FTY786450 GDU786449:GDU786450 GNQ786449:GNQ786450 GXM786449:GXM786450 HHI786449:HHI786450 HRE786449:HRE786450 IBA786449:IBA786450 IKW786449:IKW786450 IUS786449:IUS786450 JEO786449:JEO786450 JOK786449:JOK786450 JYG786449:JYG786450 KIC786449:KIC786450 KRY786449:KRY786450 LBU786449:LBU786450 LLQ786449:LLQ786450 LVM786449:LVM786450 MFI786449:MFI786450 MPE786449:MPE786450 MZA786449:MZA786450 NIW786449:NIW786450 NSS786449:NSS786450 OCO786449:OCO786450 OMK786449:OMK786450 OWG786449:OWG786450 PGC786449:PGC786450 PPY786449:PPY786450 PZU786449:PZU786450 QJQ786449:QJQ786450 QTM786449:QTM786450 RDI786449:RDI786450 RNE786449:RNE786450 RXA786449:RXA786450 SGW786449:SGW786450 SQS786449:SQS786450 TAO786449:TAO786450 TKK786449:TKK786450 TUG786449:TUG786450 UEC786449:UEC786450 UNY786449:UNY786450 UXU786449:UXU786450 VHQ786449:VHQ786450 VRM786449:VRM786450 WBI786449:WBI786450 WLE786449:WLE786450 WVA786449:WVA786450 IO851985:IO851986 SK851985:SK851986 ACG851985:ACG851986 AMC851985:AMC851986 AVY851985:AVY851986 BFU851985:BFU851986 BPQ851985:BPQ851986 BZM851985:BZM851986 CJI851985:CJI851986 CTE851985:CTE851986 DDA851985:DDA851986 DMW851985:DMW851986 DWS851985:DWS851986 EGO851985:EGO851986 EQK851985:EQK851986 FAG851985:FAG851986 FKC851985:FKC851986 FTY851985:FTY851986 GDU851985:GDU851986 GNQ851985:GNQ851986 GXM851985:GXM851986 HHI851985:HHI851986 HRE851985:HRE851986 IBA851985:IBA851986 IKW851985:IKW851986 IUS851985:IUS851986 JEO851985:JEO851986 JOK851985:JOK851986 JYG851985:JYG851986 KIC851985:KIC851986 KRY851985:KRY851986 LBU851985:LBU851986 LLQ851985:LLQ851986 LVM851985:LVM851986 MFI851985:MFI851986 MPE851985:MPE851986 MZA851985:MZA851986 NIW851985:NIW851986 NSS851985:NSS851986 OCO851985:OCO851986 OMK851985:OMK851986 OWG851985:OWG851986 PGC851985:PGC851986 PPY851985:PPY851986 PZU851985:PZU851986 QJQ851985:QJQ851986 QTM851985:QTM851986 RDI851985:RDI851986 RNE851985:RNE851986 RXA851985:RXA851986 SGW851985:SGW851986 SQS851985:SQS851986 TAO851985:TAO851986 TKK851985:TKK851986 TUG851985:TUG851986 UEC851985:UEC851986 UNY851985:UNY851986 UXU851985:UXU851986 VHQ851985:VHQ851986 VRM851985:VRM851986 WBI851985:WBI851986 WLE851985:WLE851986 WVA851985:WVA851986 IO917521:IO917522 SK917521:SK917522 ACG917521:ACG917522 AMC917521:AMC917522 AVY917521:AVY917522 BFU917521:BFU917522 BPQ917521:BPQ917522 BZM917521:BZM917522 CJI917521:CJI917522 CTE917521:CTE917522 DDA917521:DDA917522 DMW917521:DMW917522 DWS917521:DWS917522 EGO917521:EGO917522 EQK917521:EQK917522 FAG917521:FAG917522 FKC917521:FKC917522 FTY917521:FTY917522 GDU917521:GDU917522 GNQ917521:GNQ917522 GXM917521:GXM917522 HHI917521:HHI917522 HRE917521:HRE917522 IBA917521:IBA917522 IKW917521:IKW917522 IUS917521:IUS917522 JEO917521:JEO917522 JOK917521:JOK917522 JYG917521:JYG917522 KIC917521:KIC917522 KRY917521:KRY917522 LBU917521:LBU917522 LLQ917521:LLQ917522 LVM917521:LVM917522 MFI917521:MFI917522 MPE917521:MPE917522 MZA917521:MZA917522 NIW917521:NIW917522 NSS917521:NSS917522 OCO917521:OCO917522 OMK917521:OMK917522 OWG917521:OWG917522 PGC917521:PGC917522 PPY917521:PPY917522 PZU917521:PZU917522 QJQ917521:QJQ917522 QTM917521:QTM917522 RDI917521:RDI917522 RNE917521:RNE917522 RXA917521:RXA917522 SGW917521:SGW917522 SQS917521:SQS917522 TAO917521:TAO917522 TKK917521:TKK917522 TUG917521:TUG917522 UEC917521:UEC917522 UNY917521:UNY917522 UXU917521:UXU917522 VHQ917521:VHQ917522 VRM917521:VRM917522 WBI917521:WBI917522 WLE917521:WLE917522 WVA917521:WVA917522 IO983057:IO983058 SK983057:SK983058 ACG983057:ACG983058 AMC983057:AMC983058 AVY983057:AVY983058 BFU983057:BFU983058 BPQ983057:BPQ983058 BZM983057:BZM983058 CJI983057:CJI983058 CTE983057:CTE983058 DDA983057:DDA983058 DMW983057:DMW983058 DWS983057:DWS983058 EGO983057:EGO983058 EQK983057:EQK983058 FAG983057:FAG983058 FKC983057:FKC983058 FTY983057:FTY983058 GDU983057:GDU983058 GNQ983057:GNQ983058 GXM983057:GXM983058 HHI983057:HHI983058 HRE983057:HRE983058 IBA983057:IBA983058 IKW983057:IKW983058 IUS983057:IUS983058 JEO983057:JEO983058 JOK983057:JOK983058 JYG983057:JYG983058 KIC983057:KIC983058 KRY983057:KRY983058 LBU983057:LBU983058 LLQ983057:LLQ983058 LVM983057:LVM983058 MFI983057:MFI983058 MPE983057:MPE983058 MZA983057:MZA983058 NIW983057:NIW983058 NSS983057:NSS983058 OCO983057:OCO983058 OMK983057:OMK983058 OWG983057:OWG983058 PGC983057:PGC983058 PPY983057:PPY983058 PZU983057:PZU983058 QJQ983057:QJQ983058 QTM983057:QTM983058 RDI983057:RDI983058 RNE983057:RNE983058 RXA983057:RXA983058 SGW983057:SGW983058 SQS983057:SQS983058 TAO983057:TAO983058 TKK983057:TKK983058 TUG983057:TUG983058 UEC983057:UEC983058 UNY983057:UNY983058 UXU983057:UXU983058 VHQ983057:VHQ983058 VRM983057:VRM983058 WBI983057:WBI983058 WLE983057:WLE983058 WVA983057:WVA983058">
      <formula1>"Originario,Modificado,Adenda"</formula1>
    </dataValidation>
    <dataValidation type="list" allowBlank="1" showInputMessage="1" showErrorMessage="1" sqref="WUT983063 IH12:IH20 SD12:SD20 ABZ12:ABZ20 ALV12:ALV20 AVR12:AVR20 BFN12:BFN20 BPJ12:BPJ20 BZF12:BZF20 CJB12:CJB20 CSX12:CSX20 DCT12:DCT20 DMP12:DMP20 DWL12:DWL20 EGH12:EGH20 EQD12:EQD20 EZZ12:EZZ20 FJV12:FJV20 FTR12:FTR20 GDN12:GDN20 GNJ12:GNJ20 GXF12:GXF20 HHB12:HHB20 HQX12:HQX20 IAT12:IAT20 IKP12:IKP20 IUL12:IUL20 JEH12:JEH20 JOD12:JOD20 JXZ12:JXZ20 KHV12:KHV20 KRR12:KRR20 LBN12:LBN20 LLJ12:LLJ20 LVF12:LVF20 MFB12:MFB20 MOX12:MOX20 MYT12:MYT20 NIP12:NIP20 NSL12:NSL20 OCH12:OCH20 OMD12:OMD20 OVZ12:OVZ20 PFV12:PFV20 PPR12:PPR20 PZN12:PZN20 QJJ12:QJJ20 QTF12:QTF20 RDB12:RDB20 RMX12:RMX20 RWT12:RWT20 SGP12:SGP20 SQL12:SQL20 TAH12:TAH20 TKD12:TKD20 TTZ12:TTZ20 UDV12:UDV20 UNR12:UNR20 UXN12:UXN20 VHJ12:VHJ20 VRF12:VRF20 WBB12:WBB20 WKX12:WKX20 WUT12:WUT20 E65547:E65555 IH65547:IH65555 SD65547:SD65555 ABZ65547:ABZ65555 ALV65547:ALV65555 AVR65547:AVR65555 BFN65547:BFN65555 BPJ65547:BPJ65555 BZF65547:BZF65555 CJB65547:CJB65555 CSX65547:CSX65555 DCT65547:DCT65555 DMP65547:DMP65555 DWL65547:DWL65555 EGH65547:EGH65555 EQD65547:EQD65555 EZZ65547:EZZ65555 FJV65547:FJV65555 FTR65547:FTR65555 GDN65547:GDN65555 GNJ65547:GNJ65555 GXF65547:GXF65555 HHB65547:HHB65555 HQX65547:HQX65555 IAT65547:IAT65555 IKP65547:IKP65555 IUL65547:IUL65555 JEH65547:JEH65555 JOD65547:JOD65555 JXZ65547:JXZ65555 KHV65547:KHV65555 KRR65547:KRR65555 LBN65547:LBN65555 LLJ65547:LLJ65555 LVF65547:LVF65555 MFB65547:MFB65555 MOX65547:MOX65555 MYT65547:MYT65555 NIP65547:NIP65555 NSL65547:NSL65555 OCH65547:OCH65555 OMD65547:OMD65555 OVZ65547:OVZ65555 PFV65547:PFV65555 PPR65547:PPR65555 PZN65547:PZN65555 QJJ65547:QJJ65555 QTF65547:QTF65555 RDB65547:RDB65555 RMX65547:RMX65555 RWT65547:RWT65555 SGP65547:SGP65555 SQL65547:SQL65555 TAH65547:TAH65555 TKD65547:TKD65555 TTZ65547:TTZ65555 UDV65547:UDV65555 UNR65547:UNR65555 UXN65547:UXN65555 VHJ65547:VHJ65555 VRF65547:VRF65555 WBB65547:WBB65555 WKX65547:WKX65555 WUT65547:WUT65555 E131083:E131091 IH131083:IH131091 SD131083:SD131091 ABZ131083:ABZ131091 ALV131083:ALV131091 AVR131083:AVR131091 BFN131083:BFN131091 BPJ131083:BPJ131091 BZF131083:BZF131091 CJB131083:CJB131091 CSX131083:CSX131091 DCT131083:DCT131091 DMP131083:DMP131091 DWL131083:DWL131091 EGH131083:EGH131091 EQD131083:EQD131091 EZZ131083:EZZ131091 FJV131083:FJV131091 FTR131083:FTR131091 GDN131083:GDN131091 GNJ131083:GNJ131091 GXF131083:GXF131091 HHB131083:HHB131091 HQX131083:HQX131091 IAT131083:IAT131091 IKP131083:IKP131091 IUL131083:IUL131091 JEH131083:JEH131091 JOD131083:JOD131091 JXZ131083:JXZ131091 KHV131083:KHV131091 KRR131083:KRR131091 LBN131083:LBN131091 LLJ131083:LLJ131091 LVF131083:LVF131091 MFB131083:MFB131091 MOX131083:MOX131091 MYT131083:MYT131091 NIP131083:NIP131091 NSL131083:NSL131091 OCH131083:OCH131091 OMD131083:OMD131091 OVZ131083:OVZ131091 PFV131083:PFV131091 PPR131083:PPR131091 PZN131083:PZN131091 QJJ131083:QJJ131091 QTF131083:QTF131091 RDB131083:RDB131091 RMX131083:RMX131091 RWT131083:RWT131091 SGP131083:SGP131091 SQL131083:SQL131091 TAH131083:TAH131091 TKD131083:TKD131091 TTZ131083:TTZ131091 UDV131083:UDV131091 UNR131083:UNR131091 UXN131083:UXN131091 VHJ131083:VHJ131091 VRF131083:VRF131091 WBB131083:WBB131091 WKX131083:WKX131091 WUT131083:WUT131091 E196619:E196627 IH196619:IH196627 SD196619:SD196627 ABZ196619:ABZ196627 ALV196619:ALV196627 AVR196619:AVR196627 BFN196619:BFN196627 BPJ196619:BPJ196627 BZF196619:BZF196627 CJB196619:CJB196627 CSX196619:CSX196627 DCT196619:DCT196627 DMP196619:DMP196627 DWL196619:DWL196627 EGH196619:EGH196627 EQD196619:EQD196627 EZZ196619:EZZ196627 FJV196619:FJV196627 FTR196619:FTR196627 GDN196619:GDN196627 GNJ196619:GNJ196627 GXF196619:GXF196627 HHB196619:HHB196627 HQX196619:HQX196627 IAT196619:IAT196627 IKP196619:IKP196627 IUL196619:IUL196627 JEH196619:JEH196627 JOD196619:JOD196627 JXZ196619:JXZ196627 KHV196619:KHV196627 KRR196619:KRR196627 LBN196619:LBN196627 LLJ196619:LLJ196627 LVF196619:LVF196627 MFB196619:MFB196627 MOX196619:MOX196627 MYT196619:MYT196627 NIP196619:NIP196627 NSL196619:NSL196627 OCH196619:OCH196627 OMD196619:OMD196627 OVZ196619:OVZ196627 PFV196619:PFV196627 PPR196619:PPR196627 PZN196619:PZN196627 QJJ196619:QJJ196627 QTF196619:QTF196627 RDB196619:RDB196627 RMX196619:RMX196627 RWT196619:RWT196627 SGP196619:SGP196627 SQL196619:SQL196627 TAH196619:TAH196627 TKD196619:TKD196627 TTZ196619:TTZ196627 UDV196619:UDV196627 UNR196619:UNR196627 UXN196619:UXN196627 VHJ196619:VHJ196627 VRF196619:VRF196627 WBB196619:WBB196627 WKX196619:WKX196627 WUT196619:WUT196627 E262155:E262163 IH262155:IH262163 SD262155:SD262163 ABZ262155:ABZ262163 ALV262155:ALV262163 AVR262155:AVR262163 BFN262155:BFN262163 BPJ262155:BPJ262163 BZF262155:BZF262163 CJB262155:CJB262163 CSX262155:CSX262163 DCT262155:DCT262163 DMP262155:DMP262163 DWL262155:DWL262163 EGH262155:EGH262163 EQD262155:EQD262163 EZZ262155:EZZ262163 FJV262155:FJV262163 FTR262155:FTR262163 GDN262155:GDN262163 GNJ262155:GNJ262163 GXF262155:GXF262163 HHB262155:HHB262163 HQX262155:HQX262163 IAT262155:IAT262163 IKP262155:IKP262163 IUL262155:IUL262163 JEH262155:JEH262163 JOD262155:JOD262163 JXZ262155:JXZ262163 KHV262155:KHV262163 KRR262155:KRR262163 LBN262155:LBN262163 LLJ262155:LLJ262163 LVF262155:LVF262163 MFB262155:MFB262163 MOX262155:MOX262163 MYT262155:MYT262163 NIP262155:NIP262163 NSL262155:NSL262163 OCH262155:OCH262163 OMD262155:OMD262163 OVZ262155:OVZ262163 PFV262155:PFV262163 PPR262155:PPR262163 PZN262155:PZN262163 QJJ262155:QJJ262163 QTF262155:QTF262163 RDB262155:RDB262163 RMX262155:RMX262163 RWT262155:RWT262163 SGP262155:SGP262163 SQL262155:SQL262163 TAH262155:TAH262163 TKD262155:TKD262163 TTZ262155:TTZ262163 UDV262155:UDV262163 UNR262155:UNR262163 UXN262155:UXN262163 VHJ262155:VHJ262163 VRF262155:VRF262163 WBB262155:WBB262163 WKX262155:WKX262163 WUT262155:WUT262163 E327691:E327699 IH327691:IH327699 SD327691:SD327699 ABZ327691:ABZ327699 ALV327691:ALV327699 AVR327691:AVR327699 BFN327691:BFN327699 BPJ327691:BPJ327699 BZF327691:BZF327699 CJB327691:CJB327699 CSX327691:CSX327699 DCT327691:DCT327699 DMP327691:DMP327699 DWL327691:DWL327699 EGH327691:EGH327699 EQD327691:EQD327699 EZZ327691:EZZ327699 FJV327691:FJV327699 FTR327691:FTR327699 GDN327691:GDN327699 GNJ327691:GNJ327699 GXF327691:GXF327699 HHB327691:HHB327699 HQX327691:HQX327699 IAT327691:IAT327699 IKP327691:IKP327699 IUL327691:IUL327699 JEH327691:JEH327699 JOD327691:JOD327699 JXZ327691:JXZ327699 KHV327691:KHV327699 KRR327691:KRR327699 LBN327691:LBN327699 LLJ327691:LLJ327699 LVF327691:LVF327699 MFB327691:MFB327699 MOX327691:MOX327699 MYT327691:MYT327699 NIP327691:NIP327699 NSL327691:NSL327699 OCH327691:OCH327699 OMD327691:OMD327699 OVZ327691:OVZ327699 PFV327691:PFV327699 PPR327691:PPR327699 PZN327691:PZN327699 QJJ327691:QJJ327699 QTF327691:QTF327699 RDB327691:RDB327699 RMX327691:RMX327699 RWT327691:RWT327699 SGP327691:SGP327699 SQL327691:SQL327699 TAH327691:TAH327699 TKD327691:TKD327699 TTZ327691:TTZ327699 UDV327691:UDV327699 UNR327691:UNR327699 UXN327691:UXN327699 VHJ327691:VHJ327699 VRF327691:VRF327699 WBB327691:WBB327699 WKX327691:WKX327699 WUT327691:WUT327699 E393227:E393235 IH393227:IH393235 SD393227:SD393235 ABZ393227:ABZ393235 ALV393227:ALV393235 AVR393227:AVR393235 BFN393227:BFN393235 BPJ393227:BPJ393235 BZF393227:BZF393235 CJB393227:CJB393235 CSX393227:CSX393235 DCT393227:DCT393235 DMP393227:DMP393235 DWL393227:DWL393235 EGH393227:EGH393235 EQD393227:EQD393235 EZZ393227:EZZ393235 FJV393227:FJV393235 FTR393227:FTR393235 GDN393227:GDN393235 GNJ393227:GNJ393235 GXF393227:GXF393235 HHB393227:HHB393235 HQX393227:HQX393235 IAT393227:IAT393235 IKP393227:IKP393235 IUL393227:IUL393235 JEH393227:JEH393235 JOD393227:JOD393235 JXZ393227:JXZ393235 KHV393227:KHV393235 KRR393227:KRR393235 LBN393227:LBN393235 LLJ393227:LLJ393235 LVF393227:LVF393235 MFB393227:MFB393235 MOX393227:MOX393235 MYT393227:MYT393235 NIP393227:NIP393235 NSL393227:NSL393235 OCH393227:OCH393235 OMD393227:OMD393235 OVZ393227:OVZ393235 PFV393227:PFV393235 PPR393227:PPR393235 PZN393227:PZN393235 QJJ393227:QJJ393235 QTF393227:QTF393235 RDB393227:RDB393235 RMX393227:RMX393235 RWT393227:RWT393235 SGP393227:SGP393235 SQL393227:SQL393235 TAH393227:TAH393235 TKD393227:TKD393235 TTZ393227:TTZ393235 UDV393227:UDV393235 UNR393227:UNR393235 UXN393227:UXN393235 VHJ393227:VHJ393235 VRF393227:VRF393235 WBB393227:WBB393235 WKX393227:WKX393235 WUT393227:WUT393235 E458763:E458771 IH458763:IH458771 SD458763:SD458771 ABZ458763:ABZ458771 ALV458763:ALV458771 AVR458763:AVR458771 BFN458763:BFN458771 BPJ458763:BPJ458771 BZF458763:BZF458771 CJB458763:CJB458771 CSX458763:CSX458771 DCT458763:DCT458771 DMP458763:DMP458771 DWL458763:DWL458771 EGH458763:EGH458771 EQD458763:EQD458771 EZZ458763:EZZ458771 FJV458763:FJV458771 FTR458763:FTR458771 GDN458763:GDN458771 GNJ458763:GNJ458771 GXF458763:GXF458771 HHB458763:HHB458771 HQX458763:HQX458771 IAT458763:IAT458771 IKP458763:IKP458771 IUL458763:IUL458771 JEH458763:JEH458771 JOD458763:JOD458771 JXZ458763:JXZ458771 KHV458763:KHV458771 KRR458763:KRR458771 LBN458763:LBN458771 LLJ458763:LLJ458771 LVF458763:LVF458771 MFB458763:MFB458771 MOX458763:MOX458771 MYT458763:MYT458771 NIP458763:NIP458771 NSL458763:NSL458771 OCH458763:OCH458771 OMD458763:OMD458771 OVZ458763:OVZ458771 PFV458763:PFV458771 PPR458763:PPR458771 PZN458763:PZN458771 QJJ458763:QJJ458771 QTF458763:QTF458771 RDB458763:RDB458771 RMX458763:RMX458771 RWT458763:RWT458771 SGP458763:SGP458771 SQL458763:SQL458771 TAH458763:TAH458771 TKD458763:TKD458771 TTZ458763:TTZ458771 UDV458763:UDV458771 UNR458763:UNR458771 UXN458763:UXN458771 VHJ458763:VHJ458771 VRF458763:VRF458771 WBB458763:WBB458771 WKX458763:WKX458771 WUT458763:WUT458771 E524299:E524307 IH524299:IH524307 SD524299:SD524307 ABZ524299:ABZ524307 ALV524299:ALV524307 AVR524299:AVR524307 BFN524299:BFN524307 BPJ524299:BPJ524307 BZF524299:BZF524307 CJB524299:CJB524307 CSX524299:CSX524307 DCT524299:DCT524307 DMP524299:DMP524307 DWL524299:DWL524307 EGH524299:EGH524307 EQD524299:EQD524307 EZZ524299:EZZ524307 FJV524299:FJV524307 FTR524299:FTR524307 GDN524299:GDN524307 GNJ524299:GNJ524307 GXF524299:GXF524307 HHB524299:HHB524307 HQX524299:HQX524307 IAT524299:IAT524307 IKP524299:IKP524307 IUL524299:IUL524307 JEH524299:JEH524307 JOD524299:JOD524307 JXZ524299:JXZ524307 KHV524299:KHV524307 KRR524299:KRR524307 LBN524299:LBN524307 LLJ524299:LLJ524307 LVF524299:LVF524307 MFB524299:MFB524307 MOX524299:MOX524307 MYT524299:MYT524307 NIP524299:NIP524307 NSL524299:NSL524307 OCH524299:OCH524307 OMD524299:OMD524307 OVZ524299:OVZ524307 PFV524299:PFV524307 PPR524299:PPR524307 PZN524299:PZN524307 QJJ524299:QJJ524307 QTF524299:QTF524307 RDB524299:RDB524307 RMX524299:RMX524307 RWT524299:RWT524307 SGP524299:SGP524307 SQL524299:SQL524307 TAH524299:TAH524307 TKD524299:TKD524307 TTZ524299:TTZ524307 UDV524299:UDV524307 UNR524299:UNR524307 UXN524299:UXN524307 VHJ524299:VHJ524307 VRF524299:VRF524307 WBB524299:WBB524307 WKX524299:WKX524307 WUT524299:WUT524307 E589835:E589843 IH589835:IH589843 SD589835:SD589843 ABZ589835:ABZ589843 ALV589835:ALV589843 AVR589835:AVR589843 BFN589835:BFN589843 BPJ589835:BPJ589843 BZF589835:BZF589843 CJB589835:CJB589843 CSX589835:CSX589843 DCT589835:DCT589843 DMP589835:DMP589843 DWL589835:DWL589843 EGH589835:EGH589843 EQD589835:EQD589843 EZZ589835:EZZ589843 FJV589835:FJV589843 FTR589835:FTR589843 GDN589835:GDN589843 GNJ589835:GNJ589843 GXF589835:GXF589843 HHB589835:HHB589843 HQX589835:HQX589843 IAT589835:IAT589843 IKP589835:IKP589843 IUL589835:IUL589843 JEH589835:JEH589843 JOD589835:JOD589843 JXZ589835:JXZ589843 KHV589835:KHV589843 KRR589835:KRR589843 LBN589835:LBN589843 LLJ589835:LLJ589843 LVF589835:LVF589843 MFB589835:MFB589843 MOX589835:MOX589843 MYT589835:MYT589843 NIP589835:NIP589843 NSL589835:NSL589843 OCH589835:OCH589843 OMD589835:OMD589843 OVZ589835:OVZ589843 PFV589835:PFV589843 PPR589835:PPR589843 PZN589835:PZN589843 QJJ589835:QJJ589843 QTF589835:QTF589843 RDB589835:RDB589843 RMX589835:RMX589843 RWT589835:RWT589843 SGP589835:SGP589843 SQL589835:SQL589843 TAH589835:TAH589843 TKD589835:TKD589843 TTZ589835:TTZ589843 UDV589835:UDV589843 UNR589835:UNR589843 UXN589835:UXN589843 VHJ589835:VHJ589843 VRF589835:VRF589843 WBB589835:WBB589843 WKX589835:WKX589843 WUT589835:WUT589843 E655371:E655379 IH655371:IH655379 SD655371:SD655379 ABZ655371:ABZ655379 ALV655371:ALV655379 AVR655371:AVR655379 BFN655371:BFN655379 BPJ655371:BPJ655379 BZF655371:BZF655379 CJB655371:CJB655379 CSX655371:CSX655379 DCT655371:DCT655379 DMP655371:DMP655379 DWL655371:DWL655379 EGH655371:EGH655379 EQD655371:EQD655379 EZZ655371:EZZ655379 FJV655371:FJV655379 FTR655371:FTR655379 GDN655371:GDN655379 GNJ655371:GNJ655379 GXF655371:GXF655379 HHB655371:HHB655379 HQX655371:HQX655379 IAT655371:IAT655379 IKP655371:IKP655379 IUL655371:IUL655379 JEH655371:JEH655379 JOD655371:JOD655379 JXZ655371:JXZ655379 KHV655371:KHV655379 KRR655371:KRR655379 LBN655371:LBN655379 LLJ655371:LLJ655379 LVF655371:LVF655379 MFB655371:MFB655379 MOX655371:MOX655379 MYT655371:MYT655379 NIP655371:NIP655379 NSL655371:NSL655379 OCH655371:OCH655379 OMD655371:OMD655379 OVZ655371:OVZ655379 PFV655371:PFV655379 PPR655371:PPR655379 PZN655371:PZN655379 QJJ655371:QJJ655379 QTF655371:QTF655379 RDB655371:RDB655379 RMX655371:RMX655379 RWT655371:RWT655379 SGP655371:SGP655379 SQL655371:SQL655379 TAH655371:TAH655379 TKD655371:TKD655379 TTZ655371:TTZ655379 UDV655371:UDV655379 UNR655371:UNR655379 UXN655371:UXN655379 VHJ655371:VHJ655379 VRF655371:VRF655379 WBB655371:WBB655379 WKX655371:WKX655379 WUT655371:WUT655379 E720907:E720915 IH720907:IH720915 SD720907:SD720915 ABZ720907:ABZ720915 ALV720907:ALV720915 AVR720907:AVR720915 BFN720907:BFN720915 BPJ720907:BPJ720915 BZF720907:BZF720915 CJB720907:CJB720915 CSX720907:CSX720915 DCT720907:DCT720915 DMP720907:DMP720915 DWL720907:DWL720915 EGH720907:EGH720915 EQD720907:EQD720915 EZZ720907:EZZ720915 FJV720907:FJV720915 FTR720907:FTR720915 GDN720907:GDN720915 GNJ720907:GNJ720915 GXF720907:GXF720915 HHB720907:HHB720915 HQX720907:HQX720915 IAT720907:IAT720915 IKP720907:IKP720915 IUL720907:IUL720915 JEH720907:JEH720915 JOD720907:JOD720915 JXZ720907:JXZ720915 KHV720907:KHV720915 KRR720907:KRR720915 LBN720907:LBN720915 LLJ720907:LLJ720915 LVF720907:LVF720915 MFB720907:MFB720915 MOX720907:MOX720915 MYT720907:MYT720915 NIP720907:NIP720915 NSL720907:NSL720915 OCH720907:OCH720915 OMD720907:OMD720915 OVZ720907:OVZ720915 PFV720907:PFV720915 PPR720907:PPR720915 PZN720907:PZN720915 QJJ720907:QJJ720915 QTF720907:QTF720915 RDB720907:RDB720915 RMX720907:RMX720915 RWT720907:RWT720915 SGP720907:SGP720915 SQL720907:SQL720915 TAH720907:TAH720915 TKD720907:TKD720915 TTZ720907:TTZ720915 UDV720907:UDV720915 UNR720907:UNR720915 UXN720907:UXN720915 VHJ720907:VHJ720915 VRF720907:VRF720915 WBB720907:WBB720915 WKX720907:WKX720915 WUT720907:WUT720915 E786443:E786451 IH786443:IH786451 SD786443:SD786451 ABZ786443:ABZ786451 ALV786443:ALV786451 AVR786443:AVR786451 BFN786443:BFN786451 BPJ786443:BPJ786451 BZF786443:BZF786451 CJB786443:CJB786451 CSX786443:CSX786451 DCT786443:DCT786451 DMP786443:DMP786451 DWL786443:DWL786451 EGH786443:EGH786451 EQD786443:EQD786451 EZZ786443:EZZ786451 FJV786443:FJV786451 FTR786443:FTR786451 GDN786443:GDN786451 GNJ786443:GNJ786451 GXF786443:GXF786451 HHB786443:HHB786451 HQX786443:HQX786451 IAT786443:IAT786451 IKP786443:IKP786451 IUL786443:IUL786451 JEH786443:JEH786451 JOD786443:JOD786451 JXZ786443:JXZ786451 KHV786443:KHV786451 KRR786443:KRR786451 LBN786443:LBN786451 LLJ786443:LLJ786451 LVF786443:LVF786451 MFB786443:MFB786451 MOX786443:MOX786451 MYT786443:MYT786451 NIP786443:NIP786451 NSL786443:NSL786451 OCH786443:OCH786451 OMD786443:OMD786451 OVZ786443:OVZ786451 PFV786443:PFV786451 PPR786443:PPR786451 PZN786443:PZN786451 QJJ786443:QJJ786451 QTF786443:QTF786451 RDB786443:RDB786451 RMX786443:RMX786451 RWT786443:RWT786451 SGP786443:SGP786451 SQL786443:SQL786451 TAH786443:TAH786451 TKD786443:TKD786451 TTZ786443:TTZ786451 UDV786443:UDV786451 UNR786443:UNR786451 UXN786443:UXN786451 VHJ786443:VHJ786451 VRF786443:VRF786451 WBB786443:WBB786451 WKX786443:WKX786451 WUT786443:WUT786451 E851979:E851987 IH851979:IH851987 SD851979:SD851987 ABZ851979:ABZ851987 ALV851979:ALV851987 AVR851979:AVR851987 BFN851979:BFN851987 BPJ851979:BPJ851987 BZF851979:BZF851987 CJB851979:CJB851987 CSX851979:CSX851987 DCT851979:DCT851987 DMP851979:DMP851987 DWL851979:DWL851987 EGH851979:EGH851987 EQD851979:EQD851987 EZZ851979:EZZ851987 FJV851979:FJV851987 FTR851979:FTR851987 GDN851979:GDN851987 GNJ851979:GNJ851987 GXF851979:GXF851987 HHB851979:HHB851987 HQX851979:HQX851987 IAT851979:IAT851987 IKP851979:IKP851987 IUL851979:IUL851987 JEH851979:JEH851987 JOD851979:JOD851987 JXZ851979:JXZ851987 KHV851979:KHV851987 KRR851979:KRR851987 LBN851979:LBN851987 LLJ851979:LLJ851987 LVF851979:LVF851987 MFB851979:MFB851987 MOX851979:MOX851987 MYT851979:MYT851987 NIP851979:NIP851987 NSL851979:NSL851987 OCH851979:OCH851987 OMD851979:OMD851987 OVZ851979:OVZ851987 PFV851979:PFV851987 PPR851979:PPR851987 PZN851979:PZN851987 QJJ851979:QJJ851987 QTF851979:QTF851987 RDB851979:RDB851987 RMX851979:RMX851987 RWT851979:RWT851987 SGP851979:SGP851987 SQL851979:SQL851987 TAH851979:TAH851987 TKD851979:TKD851987 TTZ851979:TTZ851987 UDV851979:UDV851987 UNR851979:UNR851987 UXN851979:UXN851987 VHJ851979:VHJ851987 VRF851979:VRF851987 WBB851979:WBB851987 WKX851979:WKX851987 WUT851979:WUT851987 E917515:E917523 IH917515:IH917523 SD917515:SD917523 ABZ917515:ABZ917523 ALV917515:ALV917523 AVR917515:AVR917523 BFN917515:BFN917523 BPJ917515:BPJ917523 BZF917515:BZF917523 CJB917515:CJB917523 CSX917515:CSX917523 DCT917515:DCT917523 DMP917515:DMP917523 DWL917515:DWL917523 EGH917515:EGH917523 EQD917515:EQD917523 EZZ917515:EZZ917523 FJV917515:FJV917523 FTR917515:FTR917523 GDN917515:GDN917523 GNJ917515:GNJ917523 GXF917515:GXF917523 HHB917515:HHB917523 HQX917515:HQX917523 IAT917515:IAT917523 IKP917515:IKP917523 IUL917515:IUL917523 JEH917515:JEH917523 JOD917515:JOD917523 JXZ917515:JXZ917523 KHV917515:KHV917523 KRR917515:KRR917523 LBN917515:LBN917523 LLJ917515:LLJ917523 LVF917515:LVF917523 MFB917515:MFB917523 MOX917515:MOX917523 MYT917515:MYT917523 NIP917515:NIP917523 NSL917515:NSL917523 OCH917515:OCH917523 OMD917515:OMD917523 OVZ917515:OVZ917523 PFV917515:PFV917523 PPR917515:PPR917523 PZN917515:PZN917523 QJJ917515:QJJ917523 QTF917515:QTF917523 RDB917515:RDB917523 RMX917515:RMX917523 RWT917515:RWT917523 SGP917515:SGP917523 SQL917515:SQL917523 TAH917515:TAH917523 TKD917515:TKD917523 TTZ917515:TTZ917523 UDV917515:UDV917523 UNR917515:UNR917523 UXN917515:UXN917523 VHJ917515:VHJ917523 VRF917515:VRF917523 WBB917515:WBB917523 WKX917515:WKX917523 WUT917515:WUT917523 E983051:E983059 IH983051:IH983059 SD983051:SD983059 ABZ983051:ABZ983059 ALV983051:ALV983059 AVR983051:AVR983059 BFN983051:BFN983059 BPJ983051:BPJ983059 BZF983051:BZF983059 CJB983051:CJB983059 CSX983051:CSX983059 DCT983051:DCT983059 DMP983051:DMP983059 DWL983051:DWL983059 EGH983051:EGH983059 EQD983051:EQD983059 EZZ983051:EZZ983059 FJV983051:FJV983059 FTR983051:FTR983059 GDN983051:GDN983059 GNJ983051:GNJ983059 GXF983051:GXF983059 HHB983051:HHB983059 HQX983051:HQX983059 IAT983051:IAT983059 IKP983051:IKP983059 IUL983051:IUL983059 JEH983051:JEH983059 JOD983051:JOD983059 JXZ983051:JXZ983059 KHV983051:KHV983059 KRR983051:KRR983059 LBN983051:LBN983059 LLJ983051:LLJ983059 LVF983051:LVF983059 MFB983051:MFB983059 MOX983051:MOX983059 MYT983051:MYT983059 NIP983051:NIP983059 NSL983051:NSL983059 OCH983051:OCH983059 OMD983051:OMD983059 OVZ983051:OVZ983059 PFV983051:PFV983059 PPR983051:PPR983059 PZN983051:PZN983059 QJJ983051:QJJ983059 QTF983051:QTF983059 RDB983051:RDB983059 RMX983051:RMX983059 RWT983051:RWT983059 SGP983051:SGP983059 SQL983051:SQL983059 TAH983051:TAH983059 TKD983051:TKD983059 TTZ983051:TTZ983059 UDV983051:UDV983059 UNR983051:UNR983059 UXN983051:UXN983059 VHJ983051:VHJ983059 VRF983051:VRF983059 WBB983051:WBB983059 WKX983051:WKX983059 WUT983051:WUT983059 E19:E38 IH24 SD24 ABZ24 ALV24 AVR24 BFN24 BPJ24 BZF24 CJB24 CSX24 DCT24 DMP24 DWL24 EGH24 EQD24 EZZ24 FJV24 FTR24 GDN24 GNJ24 GXF24 HHB24 HQX24 IAT24 IKP24 IUL24 JEH24 JOD24 JXZ24 KHV24 KRR24 LBN24 LLJ24 LVF24 MFB24 MOX24 MYT24 NIP24 NSL24 OCH24 OMD24 OVZ24 PFV24 PPR24 PZN24 QJJ24 QTF24 RDB24 RMX24 RWT24 SGP24 SQL24 TAH24 TKD24 TTZ24 UDV24 UNR24 UXN24 VHJ24 VRF24 WBB24 WKX24 WUT24 E65559 IH65559 SD65559 ABZ65559 ALV65559 AVR65559 BFN65559 BPJ65559 BZF65559 CJB65559 CSX65559 DCT65559 DMP65559 DWL65559 EGH65559 EQD65559 EZZ65559 FJV65559 FTR65559 GDN65559 GNJ65559 GXF65559 HHB65559 HQX65559 IAT65559 IKP65559 IUL65559 JEH65559 JOD65559 JXZ65559 KHV65559 KRR65559 LBN65559 LLJ65559 LVF65559 MFB65559 MOX65559 MYT65559 NIP65559 NSL65559 OCH65559 OMD65559 OVZ65559 PFV65559 PPR65559 PZN65559 QJJ65559 QTF65559 RDB65559 RMX65559 RWT65559 SGP65559 SQL65559 TAH65559 TKD65559 TTZ65559 UDV65559 UNR65559 UXN65559 VHJ65559 VRF65559 WBB65559 WKX65559 WUT65559 E131095 IH131095 SD131095 ABZ131095 ALV131095 AVR131095 BFN131095 BPJ131095 BZF131095 CJB131095 CSX131095 DCT131095 DMP131095 DWL131095 EGH131095 EQD131095 EZZ131095 FJV131095 FTR131095 GDN131095 GNJ131095 GXF131095 HHB131095 HQX131095 IAT131095 IKP131095 IUL131095 JEH131095 JOD131095 JXZ131095 KHV131095 KRR131095 LBN131095 LLJ131095 LVF131095 MFB131095 MOX131095 MYT131095 NIP131095 NSL131095 OCH131095 OMD131095 OVZ131095 PFV131095 PPR131095 PZN131095 QJJ131095 QTF131095 RDB131095 RMX131095 RWT131095 SGP131095 SQL131095 TAH131095 TKD131095 TTZ131095 UDV131095 UNR131095 UXN131095 VHJ131095 VRF131095 WBB131095 WKX131095 WUT131095 E196631 IH196631 SD196631 ABZ196631 ALV196631 AVR196631 BFN196631 BPJ196631 BZF196631 CJB196631 CSX196631 DCT196631 DMP196631 DWL196631 EGH196631 EQD196631 EZZ196631 FJV196631 FTR196631 GDN196631 GNJ196631 GXF196631 HHB196631 HQX196631 IAT196631 IKP196631 IUL196631 JEH196631 JOD196631 JXZ196631 KHV196631 KRR196631 LBN196631 LLJ196631 LVF196631 MFB196631 MOX196631 MYT196631 NIP196631 NSL196631 OCH196631 OMD196631 OVZ196631 PFV196631 PPR196631 PZN196631 QJJ196631 QTF196631 RDB196631 RMX196631 RWT196631 SGP196631 SQL196631 TAH196631 TKD196631 TTZ196631 UDV196631 UNR196631 UXN196631 VHJ196631 VRF196631 WBB196631 WKX196631 WUT196631 E262167 IH262167 SD262167 ABZ262167 ALV262167 AVR262167 BFN262167 BPJ262167 BZF262167 CJB262167 CSX262167 DCT262167 DMP262167 DWL262167 EGH262167 EQD262167 EZZ262167 FJV262167 FTR262167 GDN262167 GNJ262167 GXF262167 HHB262167 HQX262167 IAT262167 IKP262167 IUL262167 JEH262167 JOD262167 JXZ262167 KHV262167 KRR262167 LBN262167 LLJ262167 LVF262167 MFB262167 MOX262167 MYT262167 NIP262167 NSL262167 OCH262167 OMD262167 OVZ262167 PFV262167 PPR262167 PZN262167 QJJ262167 QTF262167 RDB262167 RMX262167 RWT262167 SGP262167 SQL262167 TAH262167 TKD262167 TTZ262167 UDV262167 UNR262167 UXN262167 VHJ262167 VRF262167 WBB262167 WKX262167 WUT262167 E327703 IH327703 SD327703 ABZ327703 ALV327703 AVR327703 BFN327703 BPJ327703 BZF327703 CJB327703 CSX327703 DCT327703 DMP327703 DWL327703 EGH327703 EQD327703 EZZ327703 FJV327703 FTR327703 GDN327703 GNJ327703 GXF327703 HHB327703 HQX327703 IAT327703 IKP327703 IUL327703 JEH327703 JOD327703 JXZ327703 KHV327703 KRR327703 LBN327703 LLJ327703 LVF327703 MFB327703 MOX327703 MYT327703 NIP327703 NSL327703 OCH327703 OMD327703 OVZ327703 PFV327703 PPR327703 PZN327703 QJJ327703 QTF327703 RDB327703 RMX327703 RWT327703 SGP327703 SQL327703 TAH327703 TKD327703 TTZ327703 UDV327703 UNR327703 UXN327703 VHJ327703 VRF327703 WBB327703 WKX327703 WUT327703 E393239 IH393239 SD393239 ABZ393239 ALV393239 AVR393239 BFN393239 BPJ393239 BZF393239 CJB393239 CSX393239 DCT393239 DMP393239 DWL393239 EGH393239 EQD393239 EZZ393239 FJV393239 FTR393239 GDN393239 GNJ393239 GXF393239 HHB393239 HQX393239 IAT393239 IKP393239 IUL393239 JEH393239 JOD393239 JXZ393239 KHV393239 KRR393239 LBN393239 LLJ393239 LVF393239 MFB393239 MOX393239 MYT393239 NIP393239 NSL393239 OCH393239 OMD393239 OVZ393239 PFV393239 PPR393239 PZN393239 QJJ393239 QTF393239 RDB393239 RMX393239 RWT393239 SGP393239 SQL393239 TAH393239 TKD393239 TTZ393239 UDV393239 UNR393239 UXN393239 VHJ393239 VRF393239 WBB393239 WKX393239 WUT393239 E458775 IH458775 SD458775 ABZ458775 ALV458775 AVR458775 BFN458775 BPJ458775 BZF458775 CJB458775 CSX458775 DCT458775 DMP458775 DWL458775 EGH458775 EQD458775 EZZ458775 FJV458775 FTR458775 GDN458775 GNJ458775 GXF458775 HHB458775 HQX458775 IAT458775 IKP458775 IUL458775 JEH458775 JOD458775 JXZ458775 KHV458775 KRR458775 LBN458775 LLJ458775 LVF458775 MFB458775 MOX458775 MYT458775 NIP458775 NSL458775 OCH458775 OMD458775 OVZ458775 PFV458775 PPR458775 PZN458775 QJJ458775 QTF458775 RDB458775 RMX458775 RWT458775 SGP458775 SQL458775 TAH458775 TKD458775 TTZ458775 UDV458775 UNR458775 UXN458775 VHJ458775 VRF458775 WBB458775 WKX458775 WUT458775 E524311 IH524311 SD524311 ABZ524311 ALV524311 AVR524311 BFN524311 BPJ524311 BZF524311 CJB524311 CSX524311 DCT524311 DMP524311 DWL524311 EGH524311 EQD524311 EZZ524311 FJV524311 FTR524311 GDN524311 GNJ524311 GXF524311 HHB524311 HQX524311 IAT524311 IKP524311 IUL524311 JEH524311 JOD524311 JXZ524311 KHV524311 KRR524311 LBN524311 LLJ524311 LVF524311 MFB524311 MOX524311 MYT524311 NIP524311 NSL524311 OCH524311 OMD524311 OVZ524311 PFV524311 PPR524311 PZN524311 QJJ524311 QTF524311 RDB524311 RMX524311 RWT524311 SGP524311 SQL524311 TAH524311 TKD524311 TTZ524311 UDV524311 UNR524311 UXN524311 VHJ524311 VRF524311 WBB524311 WKX524311 WUT524311 E589847 IH589847 SD589847 ABZ589847 ALV589847 AVR589847 BFN589847 BPJ589847 BZF589847 CJB589847 CSX589847 DCT589847 DMP589847 DWL589847 EGH589847 EQD589847 EZZ589847 FJV589847 FTR589847 GDN589847 GNJ589847 GXF589847 HHB589847 HQX589847 IAT589847 IKP589847 IUL589847 JEH589847 JOD589847 JXZ589847 KHV589847 KRR589847 LBN589847 LLJ589847 LVF589847 MFB589847 MOX589847 MYT589847 NIP589847 NSL589847 OCH589847 OMD589847 OVZ589847 PFV589847 PPR589847 PZN589847 QJJ589847 QTF589847 RDB589847 RMX589847 RWT589847 SGP589847 SQL589847 TAH589847 TKD589847 TTZ589847 UDV589847 UNR589847 UXN589847 VHJ589847 VRF589847 WBB589847 WKX589847 WUT589847 E655383 IH655383 SD655383 ABZ655383 ALV655383 AVR655383 BFN655383 BPJ655383 BZF655383 CJB655383 CSX655383 DCT655383 DMP655383 DWL655383 EGH655383 EQD655383 EZZ655383 FJV655383 FTR655383 GDN655383 GNJ655383 GXF655383 HHB655383 HQX655383 IAT655383 IKP655383 IUL655383 JEH655383 JOD655383 JXZ655383 KHV655383 KRR655383 LBN655383 LLJ655383 LVF655383 MFB655383 MOX655383 MYT655383 NIP655383 NSL655383 OCH655383 OMD655383 OVZ655383 PFV655383 PPR655383 PZN655383 QJJ655383 QTF655383 RDB655383 RMX655383 RWT655383 SGP655383 SQL655383 TAH655383 TKD655383 TTZ655383 UDV655383 UNR655383 UXN655383 VHJ655383 VRF655383 WBB655383 WKX655383 WUT655383 E720919 IH720919 SD720919 ABZ720919 ALV720919 AVR720919 BFN720919 BPJ720919 BZF720919 CJB720919 CSX720919 DCT720919 DMP720919 DWL720919 EGH720919 EQD720919 EZZ720919 FJV720919 FTR720919 GDN720919 GNJ720919 GXF720919 HHB720919 HQX720919 IAT720919 IKP720919 IUL720919 JEH720919 JOD720919 JXZ720919 KHV720919 KRR720919 LBN720919 LLJ720919 LVF720919 MFB720919 MOX720919 MYT720919 NIP720919 NSL720919 OCH720919 OMD720919 OVZ720919 PFV720919 PPR720919 PZN720919 QJJ720919 QTF720919 RDB720919 RMX720919 RWT720919 SGP720919 SQL720919 TAH720919 TKD720919 TTZ720919 UDV720919 UNR720919 UXN720919 VHJ720919 VRF720919 WBB720919 WKX720919 WUT720919 E786455 IH786455 SD786455 ABZ786455 ALV786455 AVR786455 BFN786455 BPJ786455 BZF786455 CJB786455 CSX786455 DCT786455 DMP786455 DWL786455 EGH786455 EQD786455 EZZ786455 FJV786455 FTR786455 GDN786455 GNJ786455 GXF786455 HHB786455 HQX786455 IAT786455 IKP786455 IUL786455 JEH786455 JOD786455 JXZ786455 KHV786455 KRR786455 LBN786455 LLJ786455 LVF786455 MFB786455 MOX786455 MYT786455 NIP786455 NSL786455 OCH786455 OMD786455 OVZ786455 PFV786455 PPR786455 PZN786455 QJJ786455 QTF786455 RDB786455 RMX786455 RWT786455 SGP786455 SQL786455 TAH786455 TKD786455 TTZ786455 UDV786455 UNR786455 UXN786455 VHJ786455 VRF786455 WBB786455 WKX786455 WUT786455 E851991 IH851991 SD851991 ABZ851991 ALV851991 AVR851991 BFN851991 BPJ851991 BZF851991 CJB851991 CSX851991 DCT851991 DMP851991 DWL851991 EGH851991 EQD851991 EZZ851991 FJV851991 FTR851991 GDN851991 GNJ851991 GXF851991 HHB851991 HQX851991 IAT851991 IKP851991 IUL851991 JEH851991 JOD851991 JXZ851991 KHV851991 KRR851991 LBN851991 LLJ851991 LVF851991 MFB851991 MOX851991 MYT851991 NIP851991 NSL851991 OCH851991 OMD851991 OVZ851991 PFV851991 PPR851991 PZN851991 QJJ851991 QTF851991 RDB851991 RMX851991 RWT851991 SGP851991 SQL851991 TAH851991 TKD851991 TTZ851991 UDV851991 UNR851991 UXN851991 VHJ851991 VRF851991 WBB851991 WKX851991 WUT851991 E917527 IH917527 SD917527 ABZ917527 ALV917527 AVR917527 BFN917527 BPJ917527 BZF917527 CJB917527 CSX917527 DCT917527 DMP917527 DWL917527 EGH917527 EQD917527 EZZ917527 FJV917527 FTR917527 GDN917527 GNJ917527 GXF917527 HHB917527 HQX917527 IAT917527 IKP917527 IUL917527 JEH917527 JOD917527 JXZ917527 KHV917527 KRR917527 LBN917527 LLJ917527 LVF917527 MFB917527 MOX917527 MYT917527 NIP917527 NSL917527 OCH917527 OMD917527 OVZ917527 PFV917527 PPR917527 PZN917527 QJJ917527 QTF917527 RDB917527 RMX917527 RWT917527 SGP917527 SQL917527 TAH917527 TKD917527 TTZ917527 UDV917527 UNR917527 UXN917527 VHJ917527 VRF917527 WBB917527 WKX917527 WUT917527 E983063 IH983063 SD983063 ABZ983063 ALV983063 AVR983063 BFN983063 BPJ983063 BZF983063 CJB983063 CSX983063 DCT983063 DMP983063 DWL983063 EGH983063 EQD983063 EZZ983063 FJV983063 FTR983063 GDN983063 GNJ983063 GXF983063 HHB983063 HQX983063 IAT983063 IKP983063 IUL983063 JEH983063 JOD983063 JXZ983063 KHV983063 KRR983063 LBN983063 LLJ983063 LVF983063 MFB983063 MOX983063 MYT983063 NIP983063 NSL983063 OCH983063 OMD983063 OVZ983063 PFV983063 PPR983063 PZN983063 QJJ983063 QTF983063 RDB983063 RMX983063 RWT983063 SGP983063 SQL983063 TAH983063 TKD983063 TTZ983063 UDV983063 UNR983063 UXN983063 VHJ983063 VRF983063 WBB983063 WKX983063 E13 E15:E16 H31">
      <formula1>"A: Abierto no SARA,AS:Abierto simplificado,ASS:Abierto Supersimplificado,SARA,NC: Proced negociadocon publi,NS: Procedimiento negociado sin publi,R:Restringido,SDA:Sistema Dinámico de adquisición,DC: Diálogo competitivo,AD:Adjudicación Directa"</formula1>
    </dataValidation>
    <dataValidation type="list" allowBlank="1" showInputMessage="1" showErrorMessage="1" errorTitle="Error en introducción de datos" error="Elegir una de las opciones del menú desplegable. No cumplimentar manualmente. En caso de duda realizar consulta en e-mail: srubio@itccanarias.org" sqref="C12:C19 C21:C38">
      <formula1>"Obras; Servicios;Suministro;Contratos Administrativos Especiales;Contratación de concesión de obras públicas;Gestión de Servicios Públicos;Contratos de colaboración entre el Sector Público y el Sector Privado;Cttos priv sujetos LCSP,de obj diferente anter"</formula1>
    </dataValidation>
  </dataValidations>
  <pageMargins left="0.31496062992125984" right="0.31496062992125984" top="0.35433070866141736" bottom="0.35433070866141736"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2022</vt:lpstr>
      <vt:lpstr>'2022'!Área_de_impresión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Ramón García</dc:creator>
  <cp:lastModifiedBy>Tania Medina Pérez</cp:lastModifiedBy>
  <dcterms:created xsi:type="dcterms:W3CDTF">2020-06-24T16:13:50Z</dcterms:created>
  <dcterms:modified xsi:type="dcterms:W3CDTF">2023-09-04T08:36:25Z</dcterms:modified>
</cp:coreProperties>
</file>